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комплексни проверки " sheetId="1" r:id="rId1"/>
  </sheets>
  <definedNames>
    <definedName name="_xlnm.Print_Area" localSheetId="0">'комплексни проверки '!$A$1:$AW$98</definedName>
  </definedNames>
  <calcPr fullCalcOnLoad="1"/>
</workbook>
</file>

<file path=xl/sharedStrings.xml><?xml version="1.0" encoding="utf-8"?>
<sst xmlns="http://schemas.openxmlformats.org/spreadsheetml/2006/main" count="702" uniqueCount="226">
  <si>
    <t xml:space="preserve">наименование на фирмата (ЮЛ, ЕТ) седалище и адрес на управление, </t>
  </si>
  <si>
    <t>наименоване на обект, населено място, дейност</t>
  </si>
  <si>
    <t>Закон за опазване на околната среда</t>
  </si>
  <si>
    <t>Закон за чистотата на атмосферния въздух</t>
  </si>
  <si>
    <t>ЗЗШОС</t>
  </si>
  <si>
    <t>Закон за водите</t>
  </si>
  <si>
    <t>ЗЗВВХВС</t>
  </si>
  <si>
    <t>Закон за управление от отпадъците</t>
  </si>
  <si>
    <t>ЗЗТ</t>
  </si>
  <si>
    <t>Закон за биологичното разнообразие</t>
  </si>
  <si>
    <t>Закон за лечебните растения</t>
  </si>
  <si>
    <t>Закон за почвите</t>
  </si>
  <si>
    <t>ЗОПОЕЩ</t>
  </si>
  <si>
    <t>Екологична оценка и оценка на въдействието върху околната среда</t>
  </si>
  <si>
    <t xml:space="preserve"> Обекти с разрешителни по чл. 104 - висок рисков потенциал</t>
  </si>
  <si>
    <t>Обекти с разрешителни по чл. 104 - нисък рисков потенциал</t>
  </si>
  <si>
    <t xml:space="preserve"> Комплексни разрешителни</t>
  </si>
  <si>
    <t>EMAS</t>
  </si>
  <si>
    <t>Наредба за установяване на мерки по прилагане на Регламент (ЕО) №842/2006 относно някои флуорирани парникови газове от 2009 г.</t>
  </si>
  <si>
    <t xml:space="preserve">Контрол на НДЕ за ЛОС по Наредба № 7 от 2003 г; </t>
  </si>
  <si>
    <t>Наредба за ограничаване емисиите на летливи органични съединения при употребата на органични разтворители в определени бои, лакове и авторепаратурни продукти</t>
  </si>
  <si>
    <t>Контрол на ЛОС по Наредба № 16 от 12 август 1999 г. за ограничаване емисиите на летливи органични съединения при съхранение, товарене или разтоварване и превоз на бензини</t>
  </si>
  <si>
    <t xml:space="preserve">Контрол на обекти в обхвата на Наредба № 1 от 2005 г. за норми за допустими емисии на вредни вещества, изпускани в атмосферата от обекти и дейности с неподвижни източници на емисии  </t>
  </si>
  <si>
    <t>Емитери на отпадъчни води, съдържащи вредни и опасни вещества, които заустват в повърхностни водни обекти</t>
  </si>
  <si>
    <t>Регламент 1907/2006 - REACH и 1272/2008 - CLP</t>
  </si>
  <si>
    <t>Регламент 648/2004 - детергенти</t>
  </si>
  <si>
    <t>Регламент 689/2008 - PIC</t>
  </si>
  <si>
    <t>Регламент 850/2004 - POPs</t>
  </si>
  <si>
    <t>Регламент 1102/ 2008  - живак</t>
  </si>
  <si>
    <t>Наредба за съхранение на опасни вещества и смеси</t>
  </si>
  <si>
    <t>Наредбата за опаковките и отпадъците от опаковки, вкл. продуктови такси</t>
  </si>
  <si>
    <t>Наредба за изискванията за третиране на отпадъците от моторни превозни средства</t>
  </si>
  <si>
    <t>Наредба за изискванията за пускане на пазара на батерии и акумулатори и за третиране и транспортиране на отпадъци от батерии и акумулатори</t>
  </si>
  <si>
    <t>Наредба за изискванията за третиране и транспортиране на отработени масла и отпадъчни нефтопродукти</t>
  </si>
  <si>
    <t>Наредба за изискванията за пускане на пазара на електрическо и електронно оборудване и третиране и транспортиране на отпадъци от електрическо и електронно оборудване</t>
  </si>
  <si>
    <t>Наредба за изискванията за реда и начина за инвентаризация на оборудване, съдържащо ПХБ, маркирането и почистването му, както и за третиране и транспортиране на отпадъци, съдържащи ПХБ</t>
  </si>
  <si>
    <t>Наредба за изискванията за третиране на излезли от употреба гуми</t>
  </si>
  <si>
    <t>Наредба за реда и начина за оползотворяване на утайки от пречистването на отпадъчни води чрез употребата им в земеделието</t>
  </si>
  <si>
    <t>Наредба № 6 за условията и изискванията за изграждането и експлоатацията на инсталации за изгаряне и инсталации за съвместно изгаряне на отпадъци</t>
  </si>
  <si>
    <t>Защитени територии</t>
  </si>
  <si>
    <t xml:space="preserve">защитени зони </t>
  </si>
  <si>
    <t>Глава V “Опазване на вековни и забележителни дървета”</t>
  </si>
  <si>
    <t>Глава VІІІ “Опазване на растителни и животински видове извън естествената им среда”</t>
  </si>
  <si>
    <t>Раздел ІІІ от ЗБР – Регулирано ползване на растителни и животински видове</t>
  </si>
  <si>
    <t>на основание чл. 90 от ЗБР</t>
  </si>
  <si>
    <t>на основание чл. 96 от ЗБР</t>
  </si>
  <si>
    <t xml:space="preserve">Закона за почвите </t>
  </si>
  <si>
    <t xml:space="preserve">Наредба за установяване на мерки по прилагане на Регламент (ЕО) 1005/2009 относно веществата, които нарушават озоновия слой </t>
  </si>
  <si>
    <t>Наредба № 6 от 26.06.2006 г. за показателите за шум в околната среда, отчитащи степента на дискомфорт през различните части на денонощието, граничните стойности на показателите за шум в околната среда, методите за оценка на стойностите на показателите за шум и на вредните ефекти от шума върху здравето на населението</t>
  </si>
  <si>
    <t xml:space="preserve">Наредба № 8 от 24.08.2004г. за условията и изискванията за изграждане и експлоатация на депа и на други съоръжения и инсталации за оползотворяване и обезвреждане на отпадъци в т. ч. Плановете за привеждане на съществуващите </t>
  </si>
  <si>
    <t>Наредба за изискванията за третиране и транспортиране на производствените и на опасните отпадъци</t>
  </si>
  <si>
    <t>Наредба № 1/2006 за условията и реда за лицензиране на зоологическите градини</t>
  </si>
  <si>
    <t xml:space="preserve">Наредба № 6 от 23.10.2003 г. за минималните изисквания и условия за отглеждане на животни в зоологически градини и центрове за отглеждане и размножаване на защитени видове животни. </t>
  </si>
  <si>
    <t>Наредба № 2/2004 г. за правилата и изискванията за събиране на билки и генетичен материал от лечебни растения</t>
  </si>
  <si>
    <t>Наредба № 5 за изискванията, на които трябва да отговарят БЗП и складове за билки.</t>
  </si>
  <si>
    <t>Наредба № 4 за мониторинг на почвите</t>
  </si>
  <si>
    <t>Наредба за работа с генетично модифицирани организми в контролирани условия</t>
  </si>
  <si>
    <t>От тях:</t>
  </si>
  <si>
    <t xml:space="preserve">Забележка: </t>
  </si>
  <si>
    <t>Със знак „х” се отбелязва по кои закони и наредби се контролират от РИОСВ обектите.</t>
  </si>
  <si>
    <t xml:space="preserve">Списък на  обектите, на които ще бъдат извършени комплексни проверки. </t>
  </si>
  <si>
    <t>Асенова  крепост АД-, гр. Асеновград, ул. Иван Вазов № 2</t>
  </si>
  <si>
    <t>Предприятие за производство на опаковки от пластмаса, гр. Асеновград, ул. "Иван Вазов" № 2</t>
  </si>
  <si>
    <t xml:space="preserve">нисък </t>
  </si>
  <si>
    <t>Макс-2003 ООД, гр. София, Община Връбница, Инд. Зона Орион, ул.3020№34</t>
  </si>
  <si>
    <t xml:space="preserve">Мандра, село Леново </t>
  </si>
  <si>
    <t>среден</t>
  </si>
  <si>
    <t>Брезово АД- гр.Брезово, ул. М. Домусчийски № 2</t>
  </si>
  <si>
    <t>Птицекланица, гр. Брезово ул. "М. Домусчийски" № 2</t>
  </si>
  <si>
    <t>Етерико ООД, гр. Карлово, ул. Д. Георгиев № 34</t>
  </si>
  <si>
    <t>Розоварна, с. Сърнегор</t>
  </si>
  <si>
    <t>нисък</t>
  </si>
  <si>
    <t>Деликатес-2 ООД, с. Житница, ул. 29-та № 13</t>
  </si>
  <si>
    <t>Месопреработвателно предприятие, с. Житница, ул. "29-та" № 13</t>
  </si>
  <si>
    <t>Българска роза АД, гр. Карлово, ул. Индустриална № 1</t>
  </si>
  <si>
    <t>Предприятие за производство на козметика, гр. Карлово, ул. "Индустриална" № 1</t>
  </si>
  <si>
    <t>Месокомбинат – Карлово АД, гр. Карлово, ул. Балабанов мост № 1</t>
  </si>
  <si>
    <t>"Месопреработвателно предприятие", гр. Карлово, ул. "Балабонов мост" № 1</t>
  </si>
  <si>
    <t>Полидей  ООД - гр. Карлово, ул. Яне Сандански № 8</t>
  </si>
  <si>
    <t>Млекопреработвателно предприятие - с. Домлян</t>
  </si>
  <si>
    <t>Авиус 2003 ЕООД, гр. Пловдив, ул. Тодор Хрулев№7</t>
  </si>
  <si>
    <t>"Предприятие за преработка на плодове и зеленчуци", с Царацово</t>
  </si>
  <si>
    <t>Агри България ЕООД, с.  Радиново</t>
  </si>
  <si>
    <t>Предприятие за преработка на череши, с. Радиново</t>
  </si>
  <si>
    <t>БУЛСАФИЛ ООД, гр. Пловдив, бул. Руски № 77</t>
  </si>
  <si>
    <t>Предачна фабрика, с. Скутаре</t>
  </si>
  <si>
    <t>Кирови 4 ООД, с. Царацово</t>
  </si>
  <si>
    <t>"Предприятие за преработка на зеленчуци и гъби", с. Царацово</t>
  </si>
  <si>
    <t xml:space="preserve">Либхер транспортейшънс системс Марица ЕООД, с. Радиново </t>
  </si>
  <si>
    <t>"Завод за производство на климатична техника за релсовии, превозни средства", с. Царацово.</t>
  </si>
  <si>
    <t>Млечни продукти ООД, гр. Пловдив, ул. Мостова № 3</t>
  </si>
  <si>
    <t>Млекопреработвателно предприятие, с. Маноле</t>
  </si>
  <si>
    <t>Молкерай ООД с. Цалапица ул. Стефан Стамболов №1</t>
  </si>
  <si>
    <t>Печатна база с. Цалапица ул. Стефан Стамболов №1</t>
  </si>
  <si>
    <t>Фермата АД, гр. Пловдив, ул. Кичево № 76</t>
  </si>
  <si>
    <t>Предприятие за месопреработка, с. Костиево</t>
  </si>
  <si>
    <t>Дунапак-Родина АД, гр. Пловдив, бул. Марица № 97</t>
  </si>
  <si>
    <t>Предприятие за велпапе и опаковки, гр. Пловдив, бул. "Марица" № 97</t>
  </si>
  <si>
    <t>Мебелор ООД, гр. Пловдив, ул. В. Левски № 212</t>
  </si>
  <si>
    <t>Мебелно производство,  гр. Пловдив, ул. "В. Левски" № 212</t>
  </si>
  <si>
    <t>Обединена Млечна Компания АД, гр. Пловдив, бул. Дунав № 3</t>
  </si>
  <si>
    <t>Млекопреработващо предприятие, гр. Пловдив, бул. "Дунав" № 3</t>
  </si>
  <si>
    <t>Пловдив-Юрий Гагарин БТ АД,гр. Пловдив, Ул. Рогошко Шосе</t>
  </si>
  <si>
    <t>Печатница, гр.Пловдив,Производство на печатни материали и филтърни пръчки, производство, внос и износ на резервни части и нестандартно оборудване за тютюневата промишленост</t>
  </si>
  <si>
    <t>Филикон 97 АД, гр. Пловдив, бул. Коматевско шосе 35</t>
  </si>
  <si>
    <t>Предприятие за производство на плодови и зеленчукови консерви, Пловдив</t>
  </si>
  <si>
    <t xml:space="preserve">Дениз-2001 ЕООД, гр. София, ул. Княз Батенберг № 1 </t>
  </si>
  <si>
    <t>Птицекланица, гр. Първомай, ул. "Ал. Стамболийски" № 23</t>
  </si>
  <si>
    <t>Елит 95 ООД, с. Дълбок извор, общ. Първомай</t>
  </si>
  <si>
    <t xml:space="preserve"> Млекопреработвателно предприятие, с.  Дълбок извор</t>
  </si>
  <si>
    <t>висок</t>
  </si>
  <si>
    <t>Иксетик Пловдив ЕООД, с. Стряма, ИЗ Раковски</t>
  </si>
  <si>
    <t>ИНСА EООД, гр. Раковски, ул. Предел № 1</t>
  </si>
  <si>
    <t>Производство и дистрибуция на смазочни масла, гр. Раковски, ул. "Предел" № 1</t>
  </si>
  <si>
    <t>Стени олива ЕООД, с.Белозем</t>
  </si>
  <si>
    <t>"Стени олива" ЕООД, с.Белозем</t>
  </si>
  <si>
    <t>А и Д - Комерсиал ЕООД, ул. Иван Попов №26 Перущица</t>
  </si>
  <si>
    <t>"Цех за безалкохолни напитки", с.Йоаким Груево</t>
  </si>
  <si>
    <t>Димитър Маджаров 2 ЕООД, гр. Пловдив, ул. Ильо войвода № 3</t>
  </si>
  <si>
    <t>Млекопреработвателно предприятие, гр. Стамболийски, ул. "Клокотница" № 6</t>
  </si>
  <si>
    <t>Ванела ЕООД гр.Пловдив, бул. България, 162, ет.1, ап, 6</t>
  </si>
  <si>
    <t>Цех за пакетиране на млечни продукти, с. Царимир</t>
  </si>
  <si>
    <t>ТПК Бутилираща компания, гр.Хисаря, ул. Гео Милев № 2</t>
  </si>
  <si>
    <t>Бутилираща компания, гр. Хисаря, ул. "Гео Милев" № 2</t>
  </si>
  <si>
    <t>ЗУО- Разрешителен режим и регистрационен режим</t>
  </si>
  <si>
    <t>НВГ Кариери ООД, гр.Пловдив, ул."Люле Бургас" № 19</t>
  </si>
  <si>
    <t>Добив на скалнооблицовъчни материали от кариера Старите кобили, с. Мулдава</t>
  </si>
  <si>
    <t>Нел-Ка ООД с. Тополово ул. Кокиче №9</t>
  </si>
  <si>
    <t xml:space="preserve"> Млекопрерабтвателно предприятие с. Тополово</t>
  </si>
  <si>
    <t>Златна роза ООД, с. Златосел, ул. 1-ва № 56</t>
  </si>
  <si>
    <t>Розоварна с. Златосел</t>
  </si>
  <si>
    <t>Риком Брезово ЕООД, гр. Пловдив, ул. Поп Тачо № 2</t>
  </si>
  <si>
    <t>Винарска изба , гр. Брезово</t>
  </si>
  <si>
    <t>РОЗАБУЛ ООД, гр. София, ул. Солунска № 21, експлоатирана под наем от ИНТЕРМЕД-ІООД, гр. Казанлък</t>
  </si>
  <si>
    <t>Дестилерия, с. Черноземен</t>
  </si>
  <si>
    <t>СК "Тракиец" ЕООД с. Житница ул.13 -та № 8</t>
  </si>
  <si>
    <t>Конна спортна база с. Дуванлий</t>
  </si>
  <si>
    <t>Холсим-Кариери Пловдив АД, гр.Пловдив,ул."Братя Бъкстон" 134</t>
  </si>
  <si>
    <t xml:space="preserve">Добив на подземни богатства- строителни материали от находище Инджова върба-2, с. Ръжево Конаре </t>
  </si>
  <si>
    <t>Алумина тримекс АД, гр. Карлово, ул. Ген. Заиов № 32</t>
  </si>
  <si>
    <t>"Леярна за алуминий", с. Дъбене, парцел 176 ИМОТ 176002 В ЗЕМЛИЩЕТО НА С. ДЪБЕНЕ, М-СТ "АДЪТА"</t>
  </si>
  <si>
    <t xml:space="preserve">Булборг АД гр.Пловдив, ул. В. Левски № 170 </t>
  </si>
  <si>
    <t>Пивоварна, с. Труд, ИЗ</t>
  </si>
  <si>
    <t>Елица Стоянова Гаджева, гр.Пловдив, ул.”Филип Македонски” № 9</t>
  </si>
  <si>
    <t>Хотелски комплекс, с. Цалапица</t>
  </si>
  <si>
    <t>Либхер Хаусгерете Марица – ЕООД, с. Радиново</t>
  </si>
  <si>
    <t>Предприятие за производство на домашни хладилници и фризери, с. Радиново, ПЗ</t>
  </si>
  <si>
    <t xml:space="preserve">Терем АД , гр. Пловдив, ул Цар Симеон №2 </t>
  </si>
  <si>
    <t>"1545/16-Пречиств. Станция за битови отп. води"-с. Граф Игнатиево</t>
  </si>
  <si>
    <t>Унитемп ООД Войводиново  ул. „Запад” № 25</t>
  </si>
  <si>
    <t xml:space="preserve"> месопреработвателно предприятие в с. Войводиново на "Унитемп"ООД </t>
  </si>
  <si>
    <t>Чичо Чарли ООД , гр. Пловдив, ул. Ильо Войвода №5</t>
  </si>
  <si>
    <t>"Предприятие за производство на млечни продукти", с. Бенковски</t>
  </si>
  <si>
    <t>Кали 98 ЕООД, гр. Пловдив, ул. Каменица № 2а</t>
  </si>
  <si>
    <t>Консервна фабрика, гр. Перущица, кв. Пастуша</t>
  </si>
  <si>
    <t>ВГ-Експорт ЕООД, Пловдив, район Тракия, бл.61, вх.Б, ет.7, ап.32</t>
  </si>
  <si>
    <t>продуктови такси</t>
  </si>
  <si>
    <t>ВЕАНИ ЕООД - ГР. ПЛОВДИВ БУЛ. ДУНАВ 186А, ВХ.В, ЕТ.5, АП.18</t>
  </si>
  <si>
    <t xml:space="preserve">ВЕАНИ ЕООД - ГР. ПЛОВДИВ </t>
  </si>
  <si>
    <t xml:space="preserve">ЕЛКО ООД Пловдив  ул. Брезовско шосе 170 </t>
  </si>
  <si>
    <t xml:space="preserve"> "ЕЛКО" ООД Пловдив предприятие за месопреработка</t>
  </si>
  <si>
    <t xml:space="preserve">ЕТ Димитър Манолов-22 гр. Пловдив ук. Пере Тошев 85 </t>
  </si>
  <si>
    <t>Галванично на ул. Кукленско шосе 17 гр. Пловдив</t>
  </si>
  <si>
    <t>ИК Жанет-45 ООД Пловдив,бул. Александър Стамболийски № 9</t>
  </si>
  <si>
    <t>Печатница ,гр.Пловдив</t>
  </si>
  <si>
    <t>Община Пловдив, пл. Стефан Стамболов 1</t>
  </si>
  <si>
    <t>Инсенератор Пловдив, гр. Пловдив, ЮИЗ</t>
  </si>
  <si>
    <t>Пирамиди ЕООД,гр.Пловдив, ул.Филип Македонски№90</t>
  </si>
  <si>
    <t>Печатница за ситопечат върху текстил, гр.Пловдив,ул.Нестор Абаджиев1</t>
  </si>
  <si>
    <t>Хелиос Металург ООД, гр. Пловдив,бул."Цариградско шосе" 53</t>
  </si>
  <si>
    <t>Цех за производство на стоманени заготовки(кнюпели) с год.капацитет 100000 т готова продукция,гр.Пловдив</t>
  </si>
  <si>
    <t>Хим Комерс-2007 ООД гр. Пловдив, общ. Пловдив, район Северен, п.код 4003, ул.Разслатица 6, ет. 6, ап. 23</t>
  </si>
  <si>
    <t>Производствен цех ,гр.Пловдив,Производство и търговия на химически продукти</t>
  </si>
  <si>
    <t>Бор чвор ЕООД, гр. Пловдив, ул. Карловска № 15а</t>
  </si>
  <si>
    <t>Млекопреработвателно предприятие с.Дълбок извор</t>
  </si>
  <si>
    <t xml:space="preserve">Булконс Първомай  АД, гр. София , ул.Позитано № 7 </t>
  </si>
  <si>
    <t>Предприятие за преработка и консервиране на плодове и зеленчуци, гр. Първомай, ул. "Малина" № 1</t>
  </si>
  <si>
    <t>ЕТ Дeни – Д .Исламов , гр. София, ул. Мизия № 3, ет.4, ап. 10 (КАСПИ)</t>
  </si>
  <si>
    <t>Млекопреработващо предприятие, с. Брягово</t>
  </si>
  <si>
    <t>ИСКРА ООД, гр. Първомай, ул. Ст. Стамболов № 62</t>
  </si>
  <si>
    <t>Предприятие за производство на пасмантерия, гр. Първомай, ул. "Ст. Стамболов" № 62</t>
  </si>
  <si>
    <t>Оранжерии Първомай</t>
  </si>
  <si>
    <t xml:space="preserve">Склад за съхранение на стари и негодни за употреба пестициди в Първомай </t>
  </si>
  <si>
    <t>ТЕР - М ООД гр. Пловдив, ул. Тодор Каблешков №25</t>
  </si>
  <si>
    <t>Птицекланица, гр. Първомай, кв. Дебър</t>
  </si>
  <si>
    <t>Община Раковски</t>
  </si>
  <si>
    <t>ПСОВ - индустриална зона Раковски с. Стряма</t>
  </si>
  <si>
    <t>"Ринг П" ЕООД гр. Пловдив</t>
  </si>
  <si>
    <t>Еко хотел Здравец  в парк Родопи; Оператор на кл. и хл.инсталации</t>
  </si>
  <si>
    <t xml:space="preserve">Булгарфрост АД, с. Кочово </t>
  </si>
  <si>
    <t>Предприятие за производство на замразени плодове и зеленчуци, с. Кочово</t>
  </si>
  <si>
    <t>Винпром Пещера АД, гр. Пловдив, бул. Дунав № 5</t>
  </si>
  <si>
    <t xml:space="preserve">Спиртна фабрика, с. Катуница, ул. "Илия Стоянов" № 1 </t>
  </si>
  <si>
    <t>Монди Стамболийски ЕАД,гр.Стамболийски,ул."Заводска"1</t>
  </si>
  <si>
    <t>Депо за неопасни отпадъци "Чеиргьол-1", гр. Стамболийски</t>
  </si>
  <si>
    <t xml:space="preserve">Персенк Инвест ООД, гр. Пловдив ул.„Свети Климент” № 12,ет.3 </t>
  </si>
  <si>
    <t>Кариера за добив на мрамори в находище "Куртово Конаре", землищатата на с.Куртово Конаре и гр. Кричим</t>
  </si>
  <si>
    <t>КОСТОВИ С-ИЕ - ЕМК СД, Съединение  п.код 4190, ул. Л. КАРАВЕЛОВ 5</t>
  </si>
  <si>
    <t>Производство на млечни продукти</t>
  </si>
  <si>
    <t>Евробрикет ЕООД, с. Красново, ул. 3-та № 20</t>
  </si>
  <si>
    <t>Площадка за производство на дървени въглища по закрит способ, с. Красново, Стопански двор</t>
  </si>
  <si>
    <t xml:space="preserve">Карбол ЕООД - с. Красново </t>
  </si>
  <si>
    <t>площадка за производство надървени въглища по закрит способ, разположена в с. Красново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</si>
  <si>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</si>
  <si>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</si>
  <si>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</si>
  <si>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</si>
  <si>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</si>
  <si>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МАРИЦА</t>
  </si>
  <si>
    <t>Община ПЛОВДИВ</t>
  </si>
  <si>
    <t>Община ПЕРУЩИЦА</t>
  </si>
  <si>
    <t>Община ПЪРВОМАЙ</t>
  </si>
  <si>
    <t>Община РАКОВСКИ</t>
  </si>
  <si>
    <t>Община РОДОПИ</t>
  </si>
  <si>
    <t>Община САДОВО</t>
  </si>
  <si>
    <t>Община СТАМБОЛИЙСКИ</t>
  </si>
  <si>
    <t>Община СЪЕДИНЕНИЕ</t>
  </si>
  <si>
    <t>Община ХИСАРЯ</t>
  </si>
  <si>
    <t>общ брой обекти: 69</t>
  </si>
  <si>
    <t>x</t>
  </si>
  <si>
    <r>
      <t xml:space="preserve">   Предприятие за производство на хидравлини автомобилни помпи , с.  Стряма, ИЗ Раковски                              </t>
    </r>
    <r>
      <rPr>
        <i/>
        <sz val="12"/>
        <rFont val="Verdana"/>
        <family val="2"/>
      </rPr>
      <t xml:space="preserve">  </t>
    </r>
    <r>
      <rPr>
        <sz val="12"/>
        <rFont val="Verdana"/>
        <family val="2"/>
      </rPr>
      <t xml:space="preserve">  </t>
    </r>
  </si>
  <si>
    <t>ЗГМО</t>
  </si>
  <si>
    <r>
      <t>Общ брой обекти:</t>
    </r>
    <r>
      <rPr>
        <b/>
        <sz val="10"/>
        <rFont val="Verdana"/>
        <family val="2"/>
      </rPr>
      <t xml:space="preserve"> 1491</t>
    </r>
  </si>
  <si>
    <r>
      <t xml:space="preserve">Планирани за контрол през 2013 г.: </t>
    </r>
    <r>
      <rPr>
        <b/>
        <sz val="10"/>
        <rFont val="Verdana"/>
        <family val="2"/>
      </rPr>
      <t>597</t>
    </r>
  </si>
  <si>
    <r>
      <t>94</t>
    </r>
    <r>
      <rPr>
        <sz val="10"/>
        <rFont val="Verdana"/>
        <family val="2"/>
      </rPr>
      <t xml:space="preserve"> бр. подлежат на контрол по 2 и повече компоненти на околната среда и фактори, които им въздействат</t>
    </r>
  </si>
  <si>
    <r>
      <t>Комплексни проверки ще бъдат извършени на</t>
    </r>
    <r>
      <rPr>
        <b/>
        <sz val="10"/>
        <rFont val="Verdana"/>
        <family val="2"/>
      </rPr>
      <t xml:space="preserve"> 69 </t>
    </r>
    <r>
      <rPr>
        <sz val="10"/>
        <rFont val="Verdana"/>
        <family val="2"/>
      </rPr>
      <t xml:space="preserve">обекта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</si>
</sst>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  <font>
      <b/>
      <sz val="20"/>
      <name val="Times New Roman"/>
      <family val="1"/>
    </font>
    <font>
      <b/>
      <sz val="20"/>
      <name val="Arial"/>
      <family val="0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sz val="20"/>
      <name val="Times New Roman"/>
      <family val="1"/>
    </font>
    <font>
      <sz val="10"/>
      <name val="Verdana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7" borderId="2" applyNumberFormat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4" fillId="4" borderId="10" xfId="0" applyFont="1" applyFill="1" applyBorder="1" applyAlignment="1" applyProtection="1">
      <alignment horizontal="left" textRotation="90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left" vertical="justify" textRotation="90" wrapText="1"/>
      <protection/>
    </xf>
    <xf numFmtId="0" fontId="3" fillId="24" borderId="10" xfId="0" applyFont="1" applyFill="1" applyBorder="1" applyAlignment="1" applyProtection="1">
      <alignment horizontal="left" vertical="justify" textRotation="90"/>
      <protection/>
    </xf>
    <xf numFmtId="0" fontId="3" fillId="4" borderId="10" xfId="0" applyFont="1" applyFill="1" applyBorder="1" applyAlignment="1" applyProtection="1">
      <alignment horizontal="left" vertical="justify" textRotation="90" wrapText="1"/>
      <protection/>
    </xf>
    <xf numFmtId="0" fontId="3" fillId="23" borderId="10" xfId="0" applyFont="1" applyFill="1" applyBorder="1" applyAlignment="1" applyProtection="1">
      <alignment horizontal="left" vertical="justify" textRotation="90"/>
      <protection/>
    </xf>
    <xf numFmtId="0" fontId="3" fillId="7" borderId="10" xfId="0" applyFont="1" applyFill="1" applyBorder="1" applyAlignment="1" applyProtection="1">
      <alignment horizontal="center" vertical="justify" textRotation="90" wrapText="1"/>
      <protection/>
    </xf>
    <xf numFmtId="0" fontId="3" fillId="21" borderId="10" xfId="0" applyFont="1" applyFill="1" applyBorder="1" applyAlignment="1" applyProtection="1">
      <alignment horizontal="left" vertical="justify" textRotation="90"/>
      <protection/>
    </xf>
    <xf numFmtId="0" fontId="3" fillId="4" borderId="10" xfId="0" applyFont="1" applyFill="1" applyBorder="1" applyAlignment="1" applyProtection="1">
      <alignment horizontal="left" vertical="justify" textRotation="90"/>
      <protection/>
    </xf>
    <xf numFmtId="0" fontId="3" fillId="21" borderId="10" xfId="0" applyFont="1" applyFill="1" applyBorder="1" applyAlignment="1" applyProtection="1">
      <alignment horizontal="left" vertical="justify" textRotation="90" wrapText="1"/>
      <protection/>
    </xf>
    <xf numFmtId="0" fontId="3" fillId="25" borderId="10" xfId="0" applyFont="1" applyFill="1" applyBorder="1" applyAlignment="1" applyProtection="1">
      <alignment horizontal="left" vertical="justify" textRotation="90" wrapText="1"/>
      <protection/>
    </xf>
    <xf numFmtId="0" fontId="3" fillId="25" borderId="10" xfId="0" applyFont="1" applyFill="1" applyBorder="1" applyAlignment="1" applyProtection="1">
      <alignment horizontal="left" vertical="justify" textRotation="90"/>
      <protection/>
    </xf>
    <xf numFmtId="0" fontId="3" fillId="7" borderId="10" xfId="0" applyFont="1" applyFill="1" applyBorder="1" applyAlignment="1" applyProtection="1">
      <alignment horizontal="left" vertical="justify" textRotation="90" wrapText="1"/>
      <protection/>
    </xf>
    <xf numFmtId="0" fontId="4" fillId="4" borderId="10" xfId="0" applyFont="1" applyFill="1" applyBorder="1" applyAlignment="1" applyProtection="1">
      <alignment horizontal="left" vertical="justify" textRotation="90"/>
      <protection/>
    </xf>
    <xf numFmtId="0" fontId="4" fillId="4" borderId="10" xfId="0" applyFont="1" applyFill="1" applyBorder="1" applyAlignment="1" applyProtection="1">
      <alignment horizontal="left" textRotation="90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justify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33" fillId="0" borderId="10" xfId="0" applyFont="1" applyBorder="1" applyAlignment="1" applyProtection="1">
      <alignment horizontal="left" vertical="center" indent="1"/>
      <protection/>
    </xf>
    <xf numFmtId="0" fontId="36" fillId="0" borderId="0" xfId="0" applyFont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33" fillId="0" borderId="10" xfId="0" applyFont="1" applyBorder="1" applyAlignment="1" applyProtection="1">
      <alignment horizontal="left" vertical="center" wrapText="1" inden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3" borderId="10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 wrapText="1"/>
      <protection/>
    </xf>
    <xf numFmtId="0" fontId="4" fillId="21" borderId="10" xfId="0" applyFont="1" applyFill="1" applyBorder="1" applyAlignment="1" applyProtection="1">
      <alignment horizontal="center" vertical="center" textRotation="90" wrapText="1"/>
      <protection/>
    </xf>
    <xf numFmtId="0" fontId="41" fillId="0" borderId="10" xfId="0" applyFont="1" applyFill="1" applyBorder="1" applyAlignment="1" applyProtection="1">
      <alignment horizontal="left" vertical="justify" textRotation="90" wrapText="1"/>
      <protection/>
    </xf>
    <xf numFmtId="0" fontId="41" fillId="0" borderId="10" xfId="0" applyFont="1" applyFill="1" applyBorder="1" applyAlignment="1" applyProtection="1">
      <alignment horizontal="left" vertical="justify" textRotation="90"/>
      <protection/>
    </xf>
    <xf numFmtId="0" fontId="41" fillId="25" borderId="10" xfId="0" applyFont="1" applyFill="1" applyBorder="1" applyAlignment="1" applyProtection="1">
      <alignment horizontal="left" vertical="justify" textRotation="90" wrapText="1"/>
      <protection/>
    </xf>
    <xf numFmtId="0" fontId="41" fillId="0" borderId="10" xfId="0" applyFont="1" applyBorder="1" applyAlignment="1" applyProtection="1">
      <alignment/>
      <protection/>
    </xf>
    <xf numFmtId="0" fontId="42" fillId="25" borderId="10" xfId="0" applyFont="1" applyFill="1" applyBorder="1" applyAlignment="1" applyProtection="1">
      <alignment horizontal="left" vertical="justify" textRotation="90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 textRotation="90"/>
      <protection/>
    </xf>
    <xf numFmtId="0" fontId="41" fillId="0" borderId="10" xfId="0" applyFont="1" applyBorder="1" applyAlignment="1" applyProtection="1">
      <alignment horizontal="center" vertical="center" textRotation="90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textRotation="90" wrapText="1"/>
      <protection/>
    </xf>
    <xf numFmtId="0" fontId="37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/>
      <protection/>
    </xf>
    <xf numFmtId="1" fontId="41" fillId="0" borderId="10" xfId="0" applyNumberFormat="1" applyFont="1" applyFill="1" applyBorder="1" applyAlignment="1" applyProtection="1">
      <alignment horizontal="left" vertical="top" wrapText="1"/>
      <protection/>
    </xf>
    <xf numFmtId="1" fontId="41" fillId="0" borderId="10" xfId="0" applyNumberFormat="1" applyFont="1" applyFill="1" applyBorder="1" applyAlignment="1" applyProtection="1">
      <alignment horizontal="left" vertical="top"/>
      <protection/>
    </xf>
    <xf numFmtId="0" fontId="38" fillId="0" borderId="10" xfId="0" applyFont="1" applyFill="1" applyBorder="1" applyAlignment="1" applyProtection="1">
      <alignment horizontal="left" vertical="top" wrapText="1"/>
      <protection/>
    </xf>
    <xf numFmtId="49" fontId="38" fillId="0" borderId="10" xfId="38" applyNumberFormat="1" applyFont="1" applyBorder="1" applyAlignment="1" applyProtection="1">
      <alignment horizontal="left" vertical="top" wrapText="1"/>
      <protection/>
    </xf>
    <xf numFmtId="0" fontId="31" fillId="0" borderId="10" xfId="0" applyFont="1" applyBorder="1" applyAlignment="1">
      <alignment horizontal="left" vertical="top"/>
    </xf>
    <xf numFmtId="1" fontId="42" fillId="0" borderId="10" xfId="0" applyNumberFormat="1" applyFont="1" applyFill="1" applyBorder="1" applyAlignment="1" applyProtection="1">
      <alignment horizontal="left" vertical="top" wrapText="1"/>
      <protection/>
    </xf>
    <xf numFmtId="1" fontId="42" fillId="0" borderId="10" xfId="0" applyNumberFormat="1" applyFont="1" applyFill="1" applyBorder="1" applyAlignment="1" applyProtection="1">
      <alignment horizontal="left" vertical="top" wrapText="1"/>
      <protection locked="0"/>
    </xf>
    <xf numFmtId="1" fontId="42" fillId="0" borderId="10" xfId="0" applyNumberFormat="1" applyFont="1" applyFill="1" applyBorder="1" applyAlignment="1" applyProtection="1">
      <alignment horizontal="left" vertical="top"/>
      <protection/>
    </xf>
    <xf numFmtId="0" fontId="38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Fill="1" applyBorder="1" applyAlignment="1" applyProtection="1">
      <alignment horizontal="left" vertical="top" textRotation="90" wrapText="1"/>
      <protection/>
    </xf>
    <xf numFmtId="0" fontId="41" fillId="0" borderId="10" xfId="0" applyFont="1" applyFill="1" applyBorder="1" applyAlignment="1" applyProtection="1">
      <alignment horizontal="left" vertical="top" textRotation="90"/>
      <protection/>
    </xf>
    <xf numFmtId="0" fontId="41" fillId="0" borderId="10" xfId="0" applyFont="1" applyFill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textRotation="90" wrapText="1"/>
      <protection/>
    </xf>
    <xf numFmtId="0" fontId="37" fillId="0" borderId="10" xfId="38" applyFont="1" applyBorder="1" applyAlignment="1" applyProtection="1">
      <alignment horizontal="left" vertical="top" wrapText="1"/>
      <protection/>
    </xf>
    <xf numFmtId="0" fontId="38" fillId="0" borderId="10" xfId="38" applyFont="1" applyFill="1" applyBorder="1" applyAlignment="1" applyProtection="1">
      <alignment horizontal="left" vertical="top" wrapText="1"/>
      <protection/>
    </xf>
    <xf numFmtId="0" fontId="37" fillId="0" borderId="10" xfId="38" applyFont="1" applyFill="1" applyBorder="1" applyAlignment="1" applyProtection="1">
      <alignment horizontal="left" vertical="top" wrapText="1"/>
      <protection/>
    </xf>
    <xf numFmtId="0" fontId="37" fillId="0" borderId="10" xfId="0" applyFont="1" applyFill="1" applyBorder="1" applyAlignment="1" applyProtection="1">
      <alignment horizontal="left" vertical="top" wrapText="1"/>
      <protection/>
    </xf>
    <xf numFmtId="0" fontId="38" fillId="0" borderId="10" xfId="38" applyFont="1" applyBorder="1" applyAlignment="1" applyProtection="1">
      <alignment horizontal="left" vertical="top" wrapText="1"/>
      <protection/>
    </xf>
    <xf numFmtId="0" fontId="31" fillId="0" borderId="10" xfId="0" applyFont="1" applyFill="1" applyBorder="1" applyAlignment="1" applyProtection="1">
      <alignment horizontal="left" vertical="top" wrapText="1"/>
      <protection/>
    </xf>
    <xf numFmtId="0" fontId="31" fillId="0" borderId="10" xfId="0" applyFont="1" applyFill="1" applyBorder="1" applyAlignment="1">
      <alignment horizontal="left" vertical="top"/>
    </xf>
    <xf numFmtId="49" fontId="38" fillId="0" borderId="10" xfId="38" applyNumberFormat="1" applyFont="1" applyFill="1" applyBorder="1" applyAlignment="1" applyProtection="1">
      <alignment horizontal="left" vertical="top" wrapText="1"/>
      <protection/>
    </xf>
    <xf numFmtId="0" fontId="40" fillId="5" borderId="10" xfId="0" applyFont="1" applyFill="1" applyBorder="1" applyAlignment="1" applyProtection="1">
      <alignment horizontal="left" vertical="top"/>
      <protection/>
    </xf>
    <xf numFmtId="0" fontId="37" fillId="5" borderId="10" xfId="0" applyFont="1" applyFill="1" applyBorder="1" applyAlignment="1" applyProtection="1">
      <alignment horizontal="left" vertical="top"/>
      <protection/>
    </xf>
    <xf numFmtId="0" fontId="12" fillId="5" borderId="10" xfId="0" applyFont="1" applyFill="1" applyBorder="1" applyAlignment="1" applyProtection="1">
      <alignment horizontal="left" vertical="top"/>
      <protection/>
    </xf>
    <xf numFmtId="0" fontId="0" fillId="5" borderId="10" xfId="0" applyFill="1" applyBorder="1" applyAlignment="1" applyProtection="1">
      <alignment horizontal="left" vertical="top"/>
      <protection/>
    </xf>
    <xf numFmtId="0" fontId="2" fillId="5" borderId="10" xfId="0" applyFont="1" applyFill="1" applyBorder="1" applyAlignment="1" applyProtection="1">
      <alignment horizontal="left" vertical="top"/>
      <protection/>
    </xf>
    <xf numFmtId="0" fontId="32" fillId="0" borderId="1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2" fillId="24" borderId="10" xfId="0" applyFont="1" applyFill="1" applyBorder="1" applyAlignment="1" applyProtection="1">
      <alignment horizontal="center" vertical="center" textRotation="90"/>
      <protection/>
    </xf>
    <xf numFmtId="0" fontId="32" fillId="0" borderId="10" xfId="0" applyFont="1" applyBorder="1" applyAlignment="1" applyProtection="1">
      <alignment horizontal="left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Normal_Sheet1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104"/>
  <sheetViews>
    <sheetView tabSelected="1" view="pageBreakPreview" zoomScale="75" zoomScaleNormal="75" zoomScaleSheetLayoutView="75" zoomScalePageLayoutView="0" workbookViewId="0" topLeftCell="A85">
      <selection activeCell="Z110" sqref="Z110"/>
    </sheetView>
  </sheetViews>
  <sheetFormatPr defaultColWidth="9.140625" defaultRowHeight="12.75"/>
  <cols>
    <col min="1" max="1" width="37.00390625" style="2" customWidth="1"/>
    <col min="2" max="2" width="26.8515625" style="2" customWidth="1"/>
    <col min="3" max="3" width="10.421875" style="27" bestFit="1" customWidth="1"/>
    <col min="4" max="4" width="7.00390625" style="2" hidden="1" customWidth="1"/>
    <col min="5" max="5" width="6.7109375" style="2" hidden="1" customWidth="1"/>
    <col min="6" max="6" width="6.28125" style="2" hidden="1" customWidth="1"/>
    <col min="7" max="7" width="4.140625" style="2" hidden="1" customWidth="1"/>
    <col min="8" max="8" width="6.421875" style="2" hidden="1" customWidth="1"/>
    <col min="9" max="9" width="7.7109375" style="2" hidden="1" customWidth="1"/>
    <col min="10" max="11" width="7.421875" style="2" hidden="1" customWidth="1"/>
    <col min="12" max="12" width="10.140625" style="2" hidden="1" customWidth="1"/>
    <col min="13" max="13" width="11.57421875" style="2" hidden="1" customWidth="1"/>
    <col min="14" max="14" width="10.8515625" style="2" hidden="1" customWidth="1"/>
    <col min="15" max="15" width="15.7109375" style="2" hidden="1" customWidth="1"/>
    <col min="16" max="16" width="0" style="2" hidden="1" customWidth="1"/>
    <col min="17" max="17" width="6.421875" style="2" hidden="1" customWidth="1"/>
    <col min="18" max="18" width="4.57421875" style="2" hidden="1" customWidth="1"/>
    <col min="19" max="19" width="4.140625" style="2" hidden="1" customWidth="1"/>
    <col min="20" max="20" width="4.421875" style="2" hidden="1" customWidth="1"/>
    <col min="21" max="21" width="4.140625" style="2" hidden="1" customWidth="1"/>
    <col min="22" max="22" width="4.8515625" style="2" hidden="1" customWidth="1"/>
    <col min="23" max="23" width="6.00390625" style="2" customWidth="1"/>
    <col min="24" max="24" width="13.7109375" style="2" bestFit="1" customWidth="1"/>
    <col min="25" max="26" width="7.421875" style="2" customWidth="1"/>
    <col min="27" max="27" width="10.8515625" style="2" customWidth="1"/>
    <col min="28" max="28" width="9.140625" style="2" customWidth="1"/>
    <col min="29" max="29" width="10.57421875" style="2" customWidth="1"/>
    <col min="30" max="30" width="10.57421875" style="2" bestFit="1" customWidth="1"/>
    <col min="31" max="31" width="8.00390625" style="2" customWidth="1"/>
    <col min="32" max="32" width="5.421875" style="2" customWidth="1"/>
    <col min="33" max="33" width="7.8515625" style="2" customWidth="1"/>
    <col min="34" max="34" width="10.28125" style="2" customWidth="1"/>
    <col min="35" max="35" width="7.00390625" style="2" customWidth="1"/>
    <col min="36" max="36" width="6.28125" style="2" customWidth="1"/>
    <col min="37" max="37" width="4.8515625" style="2" customWidth="1"/>
    <col min="38" max="38" width="7.421875" style="2" customWidth="1"/>
    <col min="39" max="39" width="7.7109375" style="2" customWidth="1"/>
    <col min="40" max="40" width="8.421875" style="2" customWidth="1"/>
    <col min="41" max="41" width="7.421875" style="2" customWidth="1"/>
    <col min="42" max="42" width="5.28125" style="2" customWidth="1"/>
    <col min="43" max="43" width="5.140625" style="2" customWidth="1"/>
    <col min="44" max="44" width="9.140625" style="2" customWidth="1"/>
    <col min="45" max="45" width="8.00390625" style="2" customWidth="1"/>
    <col min="46" max="46" width="6.7109375" style="2" customWidth="1"/>
    <col min="47" max="47" width="7.28125" style="2" customWidth="1"/>
    <col min="48" max="48" width="6.28125" style="2" customWidth="1"/>
    <col min="49" max="49" width="8.00390625" style="2" bestFit="1" customWidth="1"/>
    <col min="50" max="16384" width="9.140625" style="2" customWidth="1"/>
  </cols>
  <sheetData>
    <row r="2" spans="1:48" ht="27.7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</row>
    <row r="3" spans="1:48" ht="21.75" customHeight="1">
      <c r="A3" s="3"/>
      <c r="B3" s="4"/>
      <c r="C3" s="2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9" ht="22.5" customHeight="1">
      <c r="A4" s="82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</row>
    <row r="5" spans="1:48" ht="17.25" customHeight="1">
      <c r="A5" s="5"/>
      <c r="B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ht="17.25" customHeight="1">
      <c r="AW6" s="30"/>
    </row>
    <row r="7" spans="1:49" ht="47.25" customHeight="1">
      <c r="A7" s="85" t="s">
        <v>0</v>
      </c>
      <c r="B7" s="85" t="s">
        <v>1</v>
      </c>
      <c r="C7" s="31"/>
      <c r="D7" s="86" t="s">
        <v>2</v>
      </c>
      <c r="E7" s="86"/>
      <c r="F7" s="86"/>
      <c r="G7" s="86"/>
      <c r="H7" s="86"/>
      <c r="I7" s="87" t="s">
        <v>3</v>
      </c>
      <c r="J7" s="87"/>
      <c r="K7" s="87"/>
      <c r="L7" s="87"/>
      <c r="M7" s="87"/>
      <c r="N7" s="87"/>
      <c r="O7" s="33" t="s">
        <v>4</v>
      </c>
      <c r="P7" s="34" t="s">
        <v>5</v>
      </c>
      <c r="Q7" s="88" t="s">
        <v>6</v>
      </c>
      <c r="R7" s="88"/>
      <c r="S7" s="88"/>
      <c r="T7" s="88"/>
      <c r="U7" s="88"/>
      <c r="V7" s="88"/>
      <c r="W7" s="32"/>
      <c r="X7" s="87" t="s">
        <v>7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36" t="s">
        <v>8</v>
      </c>
      <c r="AJ7" s="92" t="s">
        <v>9</v>
      </c>
      <c r="AK7" s="92"/>
      <c r="AL7" s="92"/>
      <c r="AM7" s="92"/>
      <c r="AN7" s="92"/>
      <c r="AO7" s="92"/>
      <c r="AP7" s="92"/>
      <c r="AQ7" s="92"/>
      <c r="AR7" s="93" t="s">
        <v>10</v>
      </c>
      <c r="AS7" s="93"/>
      <c r="AT7" s="87" t="s">
        <v>11</v>
      </c>
      <c r="AU7" s="87"/>
      <c r="AV7" s="90" t="s">
        <v>12</v>
      </c>
      <c r="AW7" s="35" t="s">
        <v>221</v>
      </c>
    </row>
    <row r="8" spans="1:49" ht="409.5">
      <c r="A8" s="85"/>
      <c r="B8" s="85"/>
      <c r="C8" s="31"/>
      <c r="D8" s="6" t="s">
        <v>13</v>
      </c>
      <c r="E8" s="6" t="s">
        <v>14</v>
      </c>
      <c r="F8" s="7" t="s">
        <v>15</v>
      </c>
      <c r="G8" s="6" t="s">
        <v>16</v>
      </c>
      <c r="H8" s="6" t="s">
        <v>17</v>
      </c>
      <c r="I8" s="8" t="s">
        <v>47</v>
      </c>
      <c r="J8" s="8" t="s">
        <v>18</v>
      </c>
      <c r="K8" s="8" t="s">
        <v>19</v>
      </c>
      <c r="L8" s="8" t="s">
        <v>20</v>
      </c>
      <c r="M8" s="8" t="s">
        <v>21</v>
      </c>
      <c r="N8" s="8" t="s">
        <v>22</v>
      </c>
      <c r="O8" s="9" t="s">
        <v>48</v>
      </c>
      <c r="P8" s="10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1" t="s">
        <v>28</v>
      </c>
      <c r="V8" s="11" t="s">
        <v>29</v>
      </c>
      <c r="W8" s="1" t="s">
        <v>124</v>
      </c>
      <c r="X8" s="12" t="s">
        <v>49</v>
      </c>
      <c r="Y8" s="12" t="s">
        <v>30</v>
      </c>
      <c r="Z8" s="12" t="s">
        <v>31</v>
      </c>
      <c r="AA8" s="12" t="s">
        <v>32</v>
      </c>
      <c r="AB8" s="12" t="s">
        <v>33</v>
      </c>
      <c r="AC8" s="12" t="s">
        <v>34</v>
      </c>
      <c r="AD8" s="12" t="s">
        <v>35</v>
      </c>
      <c r="AE8" s="12" t="s">
        <v>50</v>
      </c>
      <c r="AF8" s="12" t="s">
        <v>36</v>
      </c>
      <c r="AG8" s="12" t="s">
        <v>37</v>
      </c>
      <c r="AH8" s="12" t="s">
        <v>38</v>
      </c>
      <c r="AI8" s="13" t="s">
        <v>39</v>
      </c>
      <c r="AJ8" s="14" t="s">
        <v>40</v>
      </c>
      <c r="AK8" s="14" t="s">
        <v>41</v>
      </c>
      <c r="AL8" s="15" t="s">
        <v>42</v>
      </c>
      <c r="AM8" s="15" t="s">
        <v>51</v>
      </c>
      <c r="AN8" s="37" t="s">
        <v>52</v>
      </c>
      <c r="AO8" s="15" t="s">
        <v>43</v>
      </c>
      <c r="AP8" s="15" t="s">
        <v>44</v>
      </c>
      <c r="AQ8" s="15" t="s">
        <v>45</v>
      </c>
      <c r="AR8" s="16" t="s">
        <v>53</v>
      </c>
      <c r="AS8" s="16" t="s">
        <v>54</v>
      </c>
      <c r="AT8" s="17" t="s">
        <v>46</v>
      </c>
      <c r="AU8" s="18" t="s">
        <v>55</v>
      </c>
      <c r="AV8" s="90"/>
      <c r="AW8" s="38" t="s">
        <v>56</v>
      </c>
    </row>
    <row r="9" spans="1:49" s="21" customFormat="1" ht="19.5">
      <c r="A9" s="91" t="s">
        <v>203</v>
      </c>
      <c r="B9" s="91"/>
      <c r="C9" s="28"/>
      <c r="D9" s="39"/>
      <c r="E9" s="39"/>
      <c r="F9" s="40"/>
      <c r="G9" s="40"/>
      <c r="H9" s="40"/>
      <c r="I9" s="41"/>
      <c r="J9" s="42"/>
      <c r="K9" s="42"/>
      <c r="L9" s="41"/>
      <c r="M9" s="41"/>
      <c r="N9" s="42"/>
      <c r="O9" s="41"/>
      <c r="P9" s="41"/>
      <c r="Q9" s="43"/>
      <c r="R9" s="41"/>
      <c r="S9" s="44"/>
      <c r="T9" s="44"/>
      <c r="U9" s="44"/>
      <c r="V9" s="44"/>
      <c r="W9" s="44"/>
      <c r="X9" s="44"/>
      <c r="Y9" s="42"/>
      <c r="Z9" s="42"/>
      <c r="AA9" s="45"/>
      <c r="AB9" s="42"/>
      <c r="AC9" s="42"/>
      <c r="AD9" s="46"/>
      <c r="AE9" s="42"/>
      <c r="AF9" s="42"/>
      <c r="AG9" s="42"/>
      <c r="AH9" s="42"/>
      <c r="AI9" s="42"/>
      <c r="AJ9" s="45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7"/>
    </row>
    <row r="10" spans="1:49" s="21" customFormat="1" ht="19.5">
      <c r="A10" s="91" t="s">
        <v>204</v>
      </c>
      <c r="B10" s="91"/>
      <c r="C10" s="28"/>
      <c r="D10" s="48"/>
      <c r="E10" s="42"/>
      <c r="F10" s="42"/>
      <c r="G10" s="42"/>
      <c r="H10" s="42"/>
      <c r="I10" s="49"/>
      <c r="J10" s="42"/>
      <c r="K10" s="42"/>
      <c r="L10" s="42"/>
      <c r="M10" s="42"/>
      <c r="N10" s="42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2"/>
      <c r="Z10" s="42"/>
      <c r="AA10" s="42"/>
      <c r="AB10" s="42"/>
      <c r="AC10" s="42"/>
      <c r="AD10" s="46"/>
      <c r="AE10" s="42"/>
      <c r="AF10" s="42"/>
      <c r="AG10" s="42"/>
      <c r="AH10" s="42"/>
      <c r="AI10" s="42"/>
      <c r="AJ10" s="45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7"/>
    </row>
    <row r="11" spans="1:49" s="20" customFormat="1" ht="90">
      <c r="A11" s="50" t="s">
        <v>61</v>
      </c>
      <c r="B11" s="50" t="s">
        <v>62</v>
      </c>
      <c r="C11" s="51" t="s">
        <v>63</v>
      </c>
      <c r="D11" s="52"/>
      <c r="E11" s="52"/>
      <c r="F11" s="52"/>
      <c r="G11" s="52"/>
      <c r="H11" s="52"/>
      <c r="I11" s="52" t="s">
        <v>219</v>
      </c>
      <c r="J11" s="52" t="s">
        <v>219</v>
      </c>
      <c r="K11" s="52" t="s">
        <v>219</v>
      </c>
      <c r="L11" s="52"/>
      <c r="M11" s="52"/>
      <c r="N11" s="52" t="s">
        <v>219</v>
      </c>
      <c r="O11" s="52" t="s">
        <v>219</v>
      </c>
      <c r="P11" s="52"/>
      <c r="Q11" s="52" t="s">
        <v>219</v>
      </c>
      <c r="R11" s="52"/>
      <c r="S11" s="52"/>
      <c r="T11" s="52"/>
      <c r="U11" s="52"/>
      <c r="V11" s="52" t="s">
        <v>219</v>
      </c>
      <c r="W11" s="52" t="s">
        <v>219</v>
      </c>
      <c r="X11" s="52"/>
      <c r="Y11" s="52" t="s">
        <v>219</v>
      </c>
      <c r="Z11" s="52"/>
      <c r="AA11" s="52"/>
      <c r="AB11" s="52"/>
      <c r="AC11" s="52"/>
      <c r="AD11" s="52"/>
      <c r="AE11" s="52" t="s">
        <v>219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 t="s">
        <v>219</v>
      </c>
      <c r="AW11" s="53"/>
    </row>
    <row r="12" spans="1:49" s="20" customFormat="1" ht="45">
      <c r="A12" s="50" t="s">
        <v>64</v>
      </c>
      <c r="B12" s="50" t="s">
        <v>65</v>
      </c>
      <c r="C12" s="51" t="s">
        <v>66</v>
      </c>
      <c r="D12" s="52"/>
      <c r="E12" s="52"/>
      <c r="F12" s="52"/>
      <c r="G12" s="52"/>
      <c r="H12" s="52"/>
      <c r="I12" s="52" t="s">
        <v>219</v>
      </c>
      <c r="J12" s="52" t="s">
        <v>219</v>
      </c>
      <c r="K12" s="52"/>
      <c r="L12" s="52"/>
      <c r="M12" s="52"/>
      <c r="N12" s="52"/>
      <c r="O12" s="52" t="s">
        <v>219</v>
      </c>
      <c r="P12" s="52" t="s">
        <v>219</v>
      </c>
      <c r="Q12" s="52"/>
      <c r="R12" s="52"/>
      <c r="S12" s="52"/>
      <c r="T12" s="52"/>
      <c r="U12" s="52"/>
      <c r="V12" s="52" t="s">
        <v>219</v>
      </c>
      <c r="W12" s="52"/>
      <c r="X12" s="52"/>
      <c r="Y12" s="52" t="s">
        <v>219</v>
      </c>
      <c r="Z12" s="52"/>
      <c r="AA12" s="52"/>
      <c r="AB12" s="52"/>
      <c r="AC12" s="52"/>
      <c r="AD12" s="52"/>
      <c r="AE12" s="52" t="s">
        <v>219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 t="s">
        <v>219</v>
      </c>
      <c r="AW12" s="53"/>
    </row>
    <row r="13" spans="1:49" s="20" customFormat="1" ht="75">
      <c r="A13" s="54" t="s">
        <v>125</v>
      </c>
      <c r="B13" s="55" t="s">
        <v>126</v>
      </c>
      <c r="C13" s="56" t="s">
        <v>71</v>
      </c>
      <c r="D13" s="57" t="s">
        <v>219</v>
      </c>
      <c r="E13" s="57"/>
      <c r="F13" s="57"/>
      <c r="G13" s="52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 t="s">
        <v>219</v>
      </c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219</v>
      </c>
      <c r="AU13" s="57"/>
      <c r="AV13" s="57"/>
      <c r="AW13" s="59"/>
    </row>
    <row r="14" spans="1:49" s="20" customFormat="1" ht="60">
      <c r="A14" s="60" t="s">
        <v>127</v>
      </c>
      <c r="B14" s="60" t="s">
        <v>128</v>
      </c>
      <c r="C14" s="56" t="s">
        <v>66</v>
      </c>
      <c r="D14" s="57"/>
      <c r="E14" s="57"/>
      <c r="F14" s="57"/>
      <c r="G14" s="52"/>
      <c r="H14" s="57"/>
      <c r="I14" s="57" t="s">
        <v>219</v>
      </c>
      <c r="J14" s="57" t="s">
        <v>219</v>
      </c>
      <c r="K14" s="57"/>
      <c r="L14" s="57"/>
      <c r="M14" s="57"/>
      <c r="N14" s="57"/>
      <c r="O14" s="57"/>
      <c r="P14" s="57" t="s">
        <v>219</v>
      </c>
      <c r="Q14" s="57"/>
      <c r="R14" s="57"/>
      <c r="S14" s="57"/>
      <c r="T14" s="57"/>
      <c r="U14" s="57"/>
      <c r="V14" s="57"/>
      <c r="W14" s="58"/>
      <c r="X14" s="57"/>
      <c r="Y14" s="57" t="s">
        <v>219</v>
      </c>
      <c r="Z14" s="57"/>
      <c r="AA14" s="57"/>
      <c r="AB14" s="57"/>
      <c r="AC14" s="57"/>
      <c r="AD14" s="57"/>
      <c r="AE14" s="57" t="s">
        <v>219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 t="s">
        <v>219</v>
      </c>
      <c r="AW14" s="59"/>
    </row>
    <row r="15" spans="1:49" s="21" customFormat="1" ht="19.5">
      <c r="A15" s="81" t="s">
        <v>205</v>
      </c>
      <c r="B15" s="81"/>
      <c r="C15" s="61"/>
      <c r="D15" s="62"/>
      <c r="E15" s="63"/>
      <c r="F15" s="63"/>
      <c r="G15" s="63"/>
      <c r="H15" s="63"/>
      <c r="I15" s="64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5"/>
      <c r="AE15" s="63"/>
      <c r="AF15" s="63"/>
      <c r="AG15" s="63"/>
      <c r="AH15" s="63"/>
      <c r="AI15" s="63"/>
      <c r="AJ15" s="66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7"/>
    </row>
    <row r="16" spans="1:49" s="20" customFormat="1" ht="45">
      <c r="A16" s="68" t="s">
        <v>67</v>
      </c>
      <c r="B16" s="50" t="s">
        <v>68</v>
      </c>
      <c r="C16" s="51" t="s">
        <v>66</v>
      </c>
      <c r="D16" s="52"/>
      <c r="E16" s="52"/>
      <c r="F16" s="52"/>
      <c r="G16" s="52"/>
      <c r="H16" s="52"/>
      <c r="I16" s="52" t="s">
        <v>219</v>
      </c>
      <c r="J16" s="52" t="s">
        <v>219</v>
      </c>
      <c r="K16" s="52"/>
      <c r="L16" s="52"/>
      <c r="M16" s="52"/>
      <c r="N16" s="52" t="s">
        <v>219</v>
      </c>
      <c r="O16" s="52" t="s">
        <v>219</v>
      </c>
      <c r="P16" s="52" t="s">
        <v>219</v>
      </c>
      <c r="Q16" s="52"/>
      <c r="R16" s="52"/>
      <c r="S16" s="52"/>
      <c r="T16" s="52"/>
      <c r="U16" s="52"/>
      <c r="V16" s="52"/>
      <c r="W16" s="52"/>
      <c r="X16" s="52"/>
      <c r="Y16" s="52" t="s">
        <v>219</v>
      </c>
      <c r="Z16" s="52"/>
      <c r="AA16" s="52"/>
      <c r="AB16" s="52"/>
      <c r="AC16" s="52"/>
      <c r="AD16" s="52"/>
      <c r="AE16" s="52" t="s">
        <v>219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 t="s">
        <v>219</v>
      </c>
      <c r="AW16" s="53"/>
    </row>
    <row r="17" spans="1:49" s="20" customFormat="1" ht="30">
      <c r="A17" s="68" t="s">
        <v>69</v>
      </c>
      <c r="B17" s="50" t="s">
        <v>70</v>
      </c>
      <c r="C17" s="51" t="s">
        <v>71</v>
      </c>
      <c r="D17" s="52"/>
      <c r="E17" s="52"/>
      <c r="F17" s="52"/>
      <c r="G17" s="52"/>
      <c r="H17" s="52"/>
      <c r="I17" s="52"/>
      <c r="J17" s="52"/>
      <c r="K17" s="52" t="s">
        <v>219</v>
      </c>
      <c r="L17" s="52"/>
      <c r="M17" s="52"/>
      <c r="N17" s="52" t="s">
        <v>219</v>
      </c>
      <c r="O17" s="52"/>
      <c r="P17" s="52" t="s">
        <v>219</v>
      </c>
      <c r="Q17" s="52"/>
      <c r="R17" s="52"/>
      <c r="S17" s="52"/>
      <c r="T17" s="52"/>
      <c r="U17" s="52"/>
      <c r="V17" s="52" t="s">
        <v>219</v>
      </c>
      <c r="W17" s="52"/>
      <c r="X17" s="52"/>
      <c r="Y17" s="52" t="s">
        <v>219</v>
      </c>
      <c r="Z17" s="52"/>
      <c r="AA17" s="52"/>
      <c r="AB17" s="52"/>
      <c r="AC17" s="52"/>
      <c r="AD17" s="52"/>
      <c r="AE17" s="52" t="s">
        <v>219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</row>
    <row r="18" spans="1:49" s="20" customFormat="1" ht="30">
      <c r="A18" s="69" t="s">
        <v>129</v>
      </c>
      <c r="B18" s="60" t="s">
        <v>130</v>
      </c>
      <c r="C18" s="56" t="s">
        <v>71</v>
      </c>
      <c r="D18" s="57"/>
      <c r="E18" s="57"/>
      <c r="F18" s="57"/>
      <c r="G18" s="52"/>
      <c r="H18" s="57"/>
      <c r="I18" s="57"/>
      <c r="J18" s="57"/>
      <c r="K18" s="57" t="s">
        <v>219</v>
      </c>
      <c r="L18" s="57"/>
      <c r="M18" s="57"/>
      <c r="N18" s="57" t="s">
        <v>219</v>
      </c>
      <c r="O18" s="57"/>
      <c r="P18" s="57" t="s">
        <v>219</v>
      </c>
      <c r="Q18" s="57"/>
      <c r="R18" s="57"/>
      <c r="S18" s="57"/>
      <c r="T18" s="57"/>
      <c r="U18" s="57"/>
      <c r="V18" s="57" t="s">
        <v>219</v>
      </c>
      <c r="W18" s="58"/>
      <c r="X18" s="57"/>
      <c r="Y18" s="57" t="s">
        <v>219</v>
      </c>
      <c r="Z18" s="57"/>
      <c r="AA18" s="57"/>
      <c r="AB18" s="57"/>
      <c r="AC18" s="57"/>
      <c r="AD18" s="57"/>
      <c r="AE18" s="57" t="s">
        <v>219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 t="s">
        <v>219</v>
      </c>
      <c r="AW18" s="59"/>
    </row>
    <row r="19" spans="1:49" s="20" customFormat="1" ht="30">
      <c r="A19" s="69" t="s">
        <v>131</v>
      </c>
      <c r="B19" s="60" t="s">
        <v>132</v>
      </c>
      <c r="C19" s="56" t="s">
        <v>71</v>
      </c>
      <c r="D19" s="57"/>
      <c r="E19" s="57"/>
      <c r="F19" s="57"/>
      <c r="G19" s="52"/>
      <c r="H19" s="57"/>
      <c r="I19" s="57" t="s">
        <v>219</v>
      </c>
      <c r="J19" s="57" t="s">
        <v>219</v>
      </c>
      <c r="K19" s="57"/>
      <c r="L19" s="57"/>
      <c r="M19" s="57" t="s">
        <v>219</v>
      </c>
      <c r="N19" s="57" t="s">
        <v>219</v>
      </c>
      <c r="O19" s="57"/>
      <c r="P19" s="57" t="s">
        <v>219</v>
      </c>
      <c r="Q19" s="57"/>
      <c r="R19" s="57"/>
      <c r="S19" s="57"/>
      <c r="T19" s="57"/>
      <c r="U19" s="57"/>
      <c r="V19" s="57" t="s">
        <v>219</v>
      </c>
      <c r="W19" s="58"/>
      <c r="X19" s="57"/>
      <c r="Y19" s="57" t="s">
        <v>219</v>
      </c>
      <c r="Z19" s="57"/>
      <c r="AA19" s="57"/>
      <c r="AB19" s="57"/>
      <c r="AC19" s="57"/>
      <c r="AD19" s="57"/>
      <c r="AE19" s="57" t="s">
        <v>219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 t="s">
        <v>219</v>
      </c>
      <c r="AW19" s="59"/>
    </row>
    <row r="20" spans="1:49" s="21" customFormat="1" ht="19.5">
      <c r="A20" s="81" t="s">
        <v>206</v>
      </c>
      <c r="B20" s="81"/>
      <c r="C20" s="61"/>
      <c r="D20" s="62"/>
      <c r="E20" s="63"/>
      <c r="F20" s="63"/>
      <c r="G20" s="63"/>
      <c r="H20" s="63"/>
      <c r="I20" s="64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5"/>
      <c r="AE20" s="63"/>
      <c r="AF20" s="63"/>
      <c r="AG20" s="63"/>
      <c r="AH20" s="63"/>
      <c r="AI20" s="63"/>
      <c r="AJ20" s="66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7"/>
    </row>
    <row r="21" spans="1:49" s="20" customFormat="1" ht="60">
      <c r="A21" s="70" t="s">
        <v>72</v>
      </c>
      <c r="B21" s="71" t="s">
        <v>73</v>
      </c>
      <c r="C21" s="51" t="s">
        <v>66</v>
      </c>
      <c r="D21" s="52"/>
      <c r="E21" s="52"/>
      <c r="F21" s="52"/>
      <c r="G21" s="52"/>
      <c r="H21" s="52"/>
      <c r="I21" s="52" t="s">
        <v>219</v>
      </c>
      <c r="J21" s="52" t="s">
        <v>219</v>
      </c>
      <c r="K21" s="52"/>
      <c r="L21" s="52"/>
      <c r="M21" s="52"/>
      <c r="N21" s="52" t="s">
        <v>219</v>
      </c>
      <c r="O21" s="52" t="s">
        <v>219</v>
      </c>
      <c r="P21" s="52" t="s">
        <v>219</v>
      </c>
      <c r="Q21" s="52"/>
      <c r="R21" s="52"/>
      <c r="S21" s="52"/>
      <c r="T21" s="52"/>
      <c r="U21" s="52"/>
      <c r="V21" s="52"/>
      <c r="W21" s="52"/>
      <c r="X21" s="52"/>
      <c r="Y21" s="52" t="s">
        <v>219</v>
      </c>
      <c r="Z21" s="52"/>
      <c r="AA21" s="52"/>
      <c r="AB21" s="52"/>
      <c r="AC21" s="52"/>
      <c r="AD21" s="52"/>
      <c r="AE21" s="52" t="s">
        <v>219</v>
      </c>
      <c r="AF21" s="52"/>
      <c r="AG21" s="52" t="s">
        <v>219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 t="s">
        <v>219</v>
      </c>
      <c r="AW21" s="53"/>
    </row>
    <row r="22" spans="1:49" s="20" customFormat="1" ht="75">
      <c r="A22" s="69" t="s">
        <v>133</v>
      </c>
      <c r="B22" s="60" t="s">
        <v>134</v>
      </c>
      <c r="C22" s="56" t="s">
        <v>71</v>
      </c>
      <c r="D22" s="57"/>
      <c r="E22" s="57"/>
      <c r="F22" s="57"/>
      <c r="G22" s="52"/>
      <c r="H22" s="57"/>
      <c r="I22" s="57"/>
      <c r="J22" s="57"/>
      <c r="K22" s="57" t="s">
        <v>219</v>
      </c>
      <c r="L22" s="57"/>
      <c r="M22" s="57"/>
      <c r="N22" s="57" t="s">
        <v>219</v>
      </c>
      <c r="O22" s="57"/>
      <c r="P22" s="57" t="s">
        <v>219</v>
      </c>
      <c r="Q22" s="57"/>
      <c r="R22" s="57"/>
      <c r="S22" s="57"/>
      <c r="T22" s="57"/>
      <c r="U22" s="57"/>
      <c r="V22" s="57" t="s">
        <v>219</v>
      </c>
      <c r="W22" s="58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 t="s">
        <v>219</v>
      </c>
      <c r="AW22" s="59"/>
    </row>
    <row r="23" spans="1:49" s="20" customFormat="1" ht="30">
      <c r="A23" s="54" t="s">
        <v>135</v>
      </c>
      <c r="B23" s="60" t="s">
        <v>136</v>
      </c>
      <c r="C23" s="56" t="s">
        <v>71</v>
      </c>
      <c r="D23" s="57"/>
      <c r="E23" s="57"/>
      <c r="F23" s="57"/>
      <c r="G23" s="52"/>
      <c r="H23" s="57"/>
      <c r="I23" s="57" t="s">
        <v>219</v>
      </c>
      <c r="J23" s="57" t="s">
        <v>219</v>
      </c>
      <c r="K23" s="57"/>
      <c r="L23" s="57"/>
      <c r="M23" s="57"/>
      <c r="N23" s="57"/>
      <c r="O23" s="57"/>
      <c r="P23" s="57" t="s">
        <v>219</v>
      </c>
      <c r="Q23" s="57"/>
      <c r="R23" s="57"/>
      <c r="S23" s="57"/>
      <c r="T23" s="57"/>
      <c r="U23" s="57"/>
      <c r="V23" s="57"/>
      <c r="W23" s="58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9"/>
    </row>
    <row r="24" spans="1:49" s="20" customFormat="1" ht="105">
      <c r="A24" s="54" t="s">
        <v>137</v>
      </c>
      <c r="B24" s="55" t="s">
        <v>138</v>
      </c>
      <c r="C24" s="56" t="s">
        <v>71</v>
      </c>
      <c r="D24" s="57" t="s">
        <v>219</v>
      </c>
      <c r="E24" s="57"/>
      <c r="F24" s="57"/>
      <c r="G24" s="52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 t="s">
        <v>219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 t="s">
        <v>219</v>
      </c>
      <c r="AU24" s="57"/>
      <c r="AV24" s="57" t="s">
        <v>219</v>
      </c>
      <c r="AW24" s="59"/>
    </row>
    <row r="25" spans="1:49" s="21" customFormat="1" ht="19.5">
      <c r="A25" s="81" t="s">
        <v>207</v>
      </c>
      <c r="B25" s="81"/>
      <c r="C25" s="61"/>
      <c r="D25" s="62"/>
      <c r="E25" s="63"/>
      <c r="F25" s="63"/>
      <c r="G25" s="63"/>
      <c r="H25" s="63"/>
      <c r="I25" s="64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5"/>
      <c r="AE25" s="63"/>
      <c r="AF25" s="63"/>
      <c r="AG25" s="63"/>
      <c r="AH25" s="63"/>
      <c r="AI25" s="63"/>
      <c r="AJ25" s="66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7"/>
    </row>
    <row r="26" spans="1:49" s="20" customFormat="1" ht="105">
      <c r="A26" s="72" t="s">
        <v>139</v>
      </c>
      <c r="B26" s="72" t="s">
        <v>140</v>
      </c>
      <c r="C26" s="56" t="s">
        <v>71</v>
      </c>
      <c r="D26" s="57"/>
      <c r="E26" s="57"/>
      <c r="F26" s="57"/>
      <c r="G26" s="52"/>
      <c r="H26" s="57"/>
      <c r="I26" s="57"/>
      <c r="J26" s="57"/>
      <c r="K26" s="57" t="s">
        <v>219</v>
      </c>
      <c r="L26" s="57"/>
      <c r="M26" s="57"/>
      <c r="N26" s="57" t="s">
        <v>219</v>
      </c>
      <c r="O26" s="57"/>
      <c r="P26" s="57"/>
      <c r="Q26" s="57" t="s">
        <v>219</v>
      </c>
      <c r="R26" s="57"/>
      <c r="S26" s="57"/>
      <c r="T26" s="57"/>
      <c r="U26" s="57"/>
      <c r="V26" s="57"/>
      <c r="W26" s="58" t="s">
        <v>219</v>
      </c>
      <c r="X26" s="57"/>
      <c r="Y26" s="57"/>
      <c r="Z26" s="57"/>
      <c r="AA26" s="57"/>
      <c r="AB26" s="57"/>
      <c r="AC26" s="57"/>
      <c r="AD26" s="57"/>
      <c r="AE26" s="57" t="s">
        <v>219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9"/>
    </row>
    <row r="27" spans="1:49" s="20" customFormat="1" ht="75">
      <c r="A27" s="70" t="s">
        <v>74</v>
      </c>
      <c r="B27" s="70" t="s">
        <v>75</v>
      </c>
      <c r="C27" s="51" t="s">
        <v>71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 t="s">
        <v>219</v>
      </c>
      <c r="O27" s="52"/>
      <c r="P27" s="52" t="s">
        <v>219</v>
      </c>
      <c r="Q27" s="52" t="s">
        <v>219</v>
      </c>
      <c r="R27" s="52"/>
      <c r="S27" s="52"/>
      <c r="T27" s="52"/>
      <c r="U27" s="52"/>
      <c r="V27" s="52" t="s">
        <v>219</v>
      </c>
      <c r="W27" s="52"/>
      <c r="X27" s="52"/>
      <c r="Y27" s="52" t="s">
        <v>219</v>
      </c>
      <c r="Z27" s="52"/>
      <c r="AA27" s="52"/>
      <c r="AB27" s="52"/>
      <c r="AC27" s="52"/>
      <c r="AD27" s="52"/>
      <c r="AE27" s="52" t="s">
        <v>219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 t="s">
        <v>219</v>
      </c>
      <c r="AW27" s="53"/>
    </row>
    <row r="28" spans="1:49" s="20" customFormat="1" ht="75">
      <c r="A28" s="68" t="s">
        <v>76</v>
      </c>
      <c r="B28" s="50" t="s">
        <v>77</v>
      </c>
      <c r="C28" s="51" t="s">
        <v>71</v>
      </c>
      <c r="D28" s="52"/>
      <c r="E28" s="52"/>
      <c r="F28" s="52"/>
      <c r="G28" s="52"/>
      <c r="H28" s="52"/>
      <c r="I28" s="52" t="s">
        <v>219</v>
      </c>
      <c r="J28" s="52" t="s">
        <v>219</v>
      </c>
      <c r="K28" s="52"/>
      <c r="L28" s="52"/>
      <c r="M28" s="52"/>
      <c r="N28" s="52" t="s">
        <v>219</v>
      </c>
      <c r="O28" s="52" t="s">
        <v>219</v>
      </c>
      <c r="P28" s="52" t="s">
        <v>219</v>
      </c>
      <c r="Q28" s="52"/>
      <c r="R28" s="52"/>
      <c r="S28" s="52"/>
      <c r="T28" s="52"/>
      <c r="U28" s="52"/>
      <c r="V28" s="52" t="s">
        <v>219</v>
      </c>
      <c r="W28" s="52"/>
      <c r="X28" s="52"/>
      <c r="Y28" s="52" t="s">
        <v>219</v>
      </c>
      <c r="Z28" s="52"/>
      <c r="AA28" s="52"/>
      <c r="AB28" s="52"/>
      <c r="AC28" s="52"/>
      <c r="AD28" s="52"/>
      <c r="AE28" s="52" t="s">
        <v>219</v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 t="s">
        <v>219</v>
      </c>
      <c r="AW28" s="53"/>
    </row>
    <row r="29" spans="1:49" s="20" customFormat="1" ht="45">
      <c r="A29" s="70" t="s">
        <v>78</v>
      </c>
      <c r="B29" s="70" t="s">
        <v>79</v>
      </c>
      <c r="C29" s="51" t="s">
        <v>66</v>
      </c>
      <c r="D29" s="52"/>
      <c r="E29" s="52"/>
      <c r="F29" s="52"/>
      <c r="G29" s="52"/>
      <c r="H29" s="52"/>
      <c r="I29" s="52" t="s">
        <v>219</v>
      </c>
      <c r="J29" s="52" t="s">
        <v>219</v>
      </c>
      <c r="K29" s="52"/>
      <c r="L29" s="52"/>
      <c r="M29" s="52"/>
      <c r="N29" s="52" t="s">
        <v>219</v>
      </c>
      <c r="O29" s="52"/>
      <c r="P29" s="52" t="s">
        <v>219</v>
      </c>
      <c r="Q29" s="52"/>
      <c r="R29" s="52"/>
      <c r="S29" s="52"/>
      <c r="T29" s="52"/>
      <c r="U29" s="52"/>
      <c r="V29" s="52" t="s">
        <v>219</v>
      </c>
      <c r="W29" s="52"/>
      <c r="X29" s="52"/>
      <c r="Y29" s="52" t="s">
        <v>219</v>
      </c>
      <c r="Z29" s="52"/>
      <c r="AA29" s="52"/>
      <c r="AB29" s="52"/>
      <c r="AC29" s="52"/>
      <c r="AD29" s="52"/>
      <c r="AE29" s="52" t="s">
        <v>219</v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 t="s">
        <v>219</v>
      </c>
      <c r="AW29" s="52"/>
    </row>
    <row r="30" spans="1:49" s="21" customFormat="1" ht="19.5">
      <c r="A30" s="81" t="s">
        <v>208</v>
      </c>
      <c r="B30" s="81"/>
      <c r="C30" s="61"/>
      <c r="D30" s="62"/>
      <c r="E30" s="63"/>
      <c r="F30" s="63"/>
      <c r="G30" s="63"/>
      <c r="H30" s="63"/>
      <c r="I30" s="6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5"/>
      <c r="AE30" s="63"/>
      <c r="AF30" s="63"/>
      <c r="AG30" s="63"/>
      <c r="AH30" s="63"/>
      <c r="AI30" s="63"/>
      <c r="AJ30" s="66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7"/>
    </row>
    <row r="31" spans="1:49" s="20" customFormat="1" ht="75">
      <c r="A31" s="68" t="s">
        <v>80</v>
      </c>
      <c r="B31" s="68" t="s">
        <v>81</v>
      </c>
      <c r="C31" s="51" t="s">
        <v>71</v>
      </c>
      <c r="D31" s="52"/>
      <c r="E31" s="52"/>
      <c r="F31" s="52"/>
      <c r="G31" s="52"/>
      <c r="H31" s="52"/>
      <c r="I31" s="52" t="s">
        <v>219</v>
      </c>
      <c r="J31" s="52" t="s">
        <v>219</v>
      </c>
      <c r="K31" s="52"/>
      <c r="L31" s="52"/>
      <c r="M31" s="52"/>
      <c r="N31" s="52" t="s">
        <v>219</v>
      </c>
      <c r="O31" s="52"/>
      <c r="P31" s="52" t="s">
        <v>219</v>
      </c>
      <c r="Q31" s="52"/>
      <c r="R31" s="52"/>
      <c r="S31" s="52"/>
      <c r="T31" s="52"/>
      <c r="U31" s="52"/>
      <c r="V31" s="52" t="s">
        <v>219</v>
      </c>
      <c r="W31" s="52"/>
      <c r="X31" s="52"/>
      <c r="Y31" s="52" t="s">
        <v>219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 t="s">
        <v>219</v>
      </c>
      <c r="AW31" s="53"/>
    </row>
    <row r="32" spans="1:49" s="20" customFormat="1" ht="60">
      <c r="A32" s="68" t="s">
        <v>82</v>
      </c>
      <c r="B32" s="50" t="s">
        <v>83</v>
      </c>
      <c r="C32" s="51" t="s">
        <v>66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 t="s">
        <v>219</v>
      </c>
      <c r="O32" s="52"/>
      <c r="P32" s="52" t="s">
        <v>219</v>
      </c>
      <c r="Q32" s="52"/>
      <c r="R32" s="52"/>
      <c r="S32" s="52"/>
      <c r="T32" s="52"/>
      <c r="U32" s="52"/>
      <c r="V32" s="52" t="s">
        <v>219</v>
      </c>
      <c r="W32" s="52"/>
      <c r="X32" s="52"/>
      <c r="Y32" s="52" t="s">
        <v>219</v>
      </c>
      <c r="Z32" s="52"/>
      <c r="AA32" s="52"/>
      <c r="AB32" s="52"/>
      <c r="AC32" s="52"/>
      <c r="AD32" s="52"/>
      <c r="AE32" s="52" t="s">
        <v>219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 t="s">
        <v>219</v>
      </c>
      <c r="AW32" s="53"/>
    </row>
    <row r="33" spans="1:49" s="20" customFormat="1" ht="30">
      <c r="A33" s="69" t="s">
        <v>141</v>
      </c>
      <c r="B33" s="60" t="s">
        <v>142</v>
      </c>
      <c r="C33" s="56" t="s">
        <v>66</v>
      </c>
      <c r="D33" s="57"/>
      <c r="E33" s="57"/>
      <c r="F33" s="57"/>
      <c r="G33" s="52"/>
      <c r="H33" s="57"/>
      <c r="I33" s="57" t="s">
        <v>219</v>
      </c>
      <c r="J33" s="57" t="s">
        <v>219</v>
      </c>
      <c r="K33" s="57"/>
      <c r="L33" s="57"/>
      <c r="M33" s="57"/>
      <c r="N33" s="57" t="s">
        <v>219</v>
      </c>
      <c r="O33" s="57"/>
      <c r="P33" s="57" t="s">
        <v>219</v>
      </c>
      <c r="Q33" s="57"/>
      <c r="R33" s="57"/>
      <c r="S33" s="57"/>
      <c r="T33" s="57"/>
      <c r="U33" s="57"/>
      <c r="V33" s="57"/>
      <c r="W33" s="58"/>
      <c r="X33" s="57"/>
      <c r="Y33" s="57" t="s">
        <v>219</v>
      </c>
      <c r="Z33" s="57"/>
      <c r="AA33" s="57"/>
      <c r="AB33" s="57"/>
      <c r="AC33" s="57"/>
      <c r="AD33" s="57"/>
      <c r="AE33" s="57" t="s">
        <v>219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 t="s">
        <v>219</v>
      </c>
      <c r="AW33" s="59"/>
    </row>
    <row r="34" spans="1:49" s="20" customFormat="1" ht="30">
      <c r="A34" s="68" t="s">
        <v>84</v>
      </c>
      <c r="B34" s="50" t="s">
        <v>85</v>
      </c>
      <c r="C34" s="51" t="s">
        <v>71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 t="s">
        <v>219</v>
      </c>
      <c r="O34" s="52" t="s">
        <v>219</v>
      </c>
      <c r="P34" s="52" t="s">
        <v>219</v>
      </c>
      <c r="Q34" s="52"/>
      <c r="R34" s="52"/>
      <c r="S34" s="52"/>
      <c r="T34" s="52"/>
      <c r="U34" s="52"/>
      <c r="V34" s="52"/>
      <c r="W34" s="52"/>
      <c r="X34" s="52"/>
      <c r="Y34" s="52" t="s">
        <v>219</v>
      </c>
      <c r="Z34" s="52"/>
      <c r="AA34" s="52"/>
      <c r="AB34" s="52"/>
      <c r="AC34" s="52"/>
      <c r="AD34" s="52"/>
      <c r="AE34" s="52" t="s">
        <v>219</v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 t="s">
        <v>219</v>
      </c>
      <c r="AW34" s="53"/>
    </row>
    <row r="35" spans="1:49" s="20" customFormat="1" ht="45">
      <c r="A35" s="54" t="s">
        <v>143</v>
      </c>
      <c r="B35" s="55" t="s">
        <v>144</v>
      </c>
      <c r="C35" s="56" t="s">
        <v>71</v>
      </c>
      <c r="D35" s="57" t="s">
        <v>219</v>
      </c>
      <c r="E35" s="57"/>
      <c r="F35" s="57"/>
      <c r="G35" s="52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57"/>
      <c r="Y35" s="57"/>
      <c r="Z35" s="57"/>
      <c r="AA35" s="57"/>
      <c r="AB35" s="57"/>
      <c r="AC35" s="57"/>
      <c r="AD35" s="57"/>
      <c r="AE35" s="57" t="s">
        <v>219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9"/>
    </row>
    <row r="36" spans="1:49" s="20" customFormat="1" ht="60">
      <c r="A36" s="50" t="s">
        <v>86</v>
      </c>
      <c r="B36" s="68" t="s">
        <v>87</v>
      </c>
      <c r="C36" s="51" t="s">
        <v>71</v>
      </c>
      <c r="D36" s="52"/>
      <c r="E36" s="52"/>
      <c r="F36" s="52"/>
      <c r="G36" s="52"/>
      <c r="H36" s="52"/>
      <c r="I36" s="52" t="s">
        <v>219</v>
      </c>
      <c r="J36" s="52" t="s">
        <v>219</v>
      </c>
      <c r="K36" s="52"/>
      <c r="L36" s="52"/>
      <c r="M36" s="52"/>
      <c r="N36" s="52"/>
      <c r="O36" s="52" t="s">
        <v>219</v>
      </c>
      <c r="P36" s="52" t="s">
        <v>219</v>
      </c>
      <c r="Q36" s="52"/>
      <c r="R36" s="52"/>
      <c r="S36" s="52"/>
      <c r="T36" s="52"/>
      <c r="U36" s="52"/>
      <c r="V36" s="52"/>
      <c r="W36" s="52"/>
      <c r="X36" s="52"/>
      <c r="Y36" s="52" t="s">
        <v>219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 t="s">
        <v>219</v>
      </c>
      <c r="AW36" s="53"/>
    </row>
    <row r="37" spans="1:49" s="20" customFormat="1" ht="90">
      <c r="A37" s="50" t="s">
        <v>88</v>
      </c>
      <c r="B37" s="50" t="s">
        <v>89</v>
      </c>
      <c r="C37" s="51" t="s">
        <v>66</v>
      </c>
      <c r="D37" s="52"/>
      <c r="E37" s="52"/>
      <c r="F37" s="52" t="s">
        <v>219</v>
      </c>
      <c r="G37" s="52"/>
      <c r="H37" s="52"/>
      <c r="I37" s="52" t="s">
        <v>219</v>
      </c>
      <c r="J37" s="52" t="s">
        <v>219</v>
      </c>
      <c r="K37" s="52"/>
      <c r="L37" s="52"/>
      <c r="M37" s="52"/>
      <c r="N37" s="52" t="s">
        <v>219</v>
      </c>
      <c r="O37" s="52"/>
      <c r="P37" s="52" t="s">
        <v>219</v>
      </c>
      <c r="Q37" s="52"/>
      <c r="R37" s="52"/>
      <c r="S37" s="52"/>
      <c r="T37" s="52"/>
      <c r="U37" s="52"/>
      <c r="V37" s="52" t="s">
        <v>219</v>
      </c>
      <c r="W37" s="52" t="s">
        <v>219</v>
      </c>
      <c r="X37" s="52"/>
      <c r="Y37" s="52" t="s">
        <v>219</v>
      </c>
      <c r="Z37" s="52"/>
      <c r="AA37" s="52"/>
      <c r="AB37" s="52"/>
      <c r="AC37" s="52"/>
      <c r="AD37" s="52"/>
      <c r="AE37" s="52" t="s">
        <v>219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 t="s">
        <v>219</v>
      </c>
      <c r="AW37" s="53"/>
    </row>
    <row r="38" spans="1:49" s="20" customFormat="1" ht="90">
      <c r="A38" s="69" t="s">
        <v>145</v>
      </c>
      <c r="B38" s="60" t="s">
        <v>146</v>
      </c>
      <c r="C38" s="56" t="s">
        <v>66</v>
      </c>
      <c r="D38" s="57"/>
      <c r="E38" s="57"/>
      <c r="F38" s="57"/>
      <c r="G38" s="52"/>
      <c r="H38" s="57"/>
      <c r="I38" s="57" t="s">
        <v>219</v>
      </c>
      <c r="J38" s="57" t="s">
        <v>219</v>
      </c>
      <c r="K38" s="57"/>
      <c r="L38" s="57"/>
      <c r="M38" s="57"/>
      <c r="N38" s="57" t="s">
        <v>219</v>
      </c>
      <c r="O38" s="57"/>
      <c r="P38" s="57" t="s">
        <v>219</v>
      </c>
      <c r="Q38" s="57"/>
      <c r="R38" s="57"/>
      <c r="S38" s="57"/>
      <c r="T38" s="57"/>
      <c r="U38" s="57"/>
      <c r="V38" s="57" t="s">
        <v>219</v>
      </c>
      <c r="W38" s="58"/>
      <c r="X38" s="57"/>
      <c r="Y38" s="57" t="s">
        <v>219</v>
      </c>
      <c r="Z38" s="57"/>
      <c r="AA38" s="57"/>
      <c r="AB38" s="57"/>
      <c r="AC38" s="57" t="s">
        <v>219</v>
      </c>
      <c r="AD38" s="57"/>
      <c r="AE38" s="57" t="s">
        <v>219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 t="s">
        <v>219</v>
      </c>
      <c r="AW38" s="59"/>
    </row>
    <row r="39" spans="1:49" s="20" customFormat="1" ht="45">
      <c r="A39" s="68" t="s">
        <v>90</v>
      </c>
      <c r="B39" s="50" t="s">
        <v>91</v>
      </c>
      <c r="C39" s="51" t="s">
        <v>66</v>
      </c>
      <c r="D39" s="52"/>
      <c r="E39" s="52"/>
      <c r="F39" s="52"/>
      <c r="G39" s="52"/>
      <c r="H39" s="52"/>
      <c r="I39" s="52" t="s">
        <v>219</v>
      </c>
      <c r="J39" s="52" t="s">
        <v>219</v>
      </c>
      <c r="K39" s="52"/>
      <c r="L39" s="52"/>
      <c r="M39" s="52"/>
      <c r="N39" s="52" t="s">
        <v>219</v>
      </c>
      <c r="O39" s="52" t="s">
        <v>219</v>
      </c>
      <c r="P39" s="52" t="s">
        <v>219</v>
      </c>
      <c r="Q39" s="52"/>
      <c r="R39" s="52"/>
      <c r="S39" s="52"/>
      <c r="T39" s="52"/>
      <c r="U39" s="52"/>
      <c r="V39" s="52"/>
      <c r="W39" s="52"/>
      <c r="X39" s="52"/>
      <c r="Y39" s="52" t="s">
        <v>219</v>
      </c>
      <c r="Z39" s="52"/>
      <c r="AA39" s="52"/>
      <c r="AB39" s="52"/>
      <c r="AC39" s="52"/>
      <c r="AD39" s="52"/>
      <c r="AE39" s="52" t="s">
        <v>219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 t="s">
        <v>219</v>
      </c>
      <c r="AW39" s="53"/>
    </row>
    <row r="40" spans="1:49" s="20" customFormat="1" ht="60">
      <c r="A40" s="50" t="s">
        <v>92</v>
      </c>
      <c r="B40" s="50" t="s">
        <v>93</v>
      </c>
      <c r="C40" s="51" t="s">
        <v>66</v>
      </c>
      <c r="D40" s="52"/>
      <c r="E40" s="52"/>
      <c r="F40" s="52"/>
      <c r="G40" s="52"/>
      <c r="H40" s="52"/>
      <c r="I40" s="52" t="s">
        <v>219</v>
      </c>
      <c r="J40" s="52" t="s">
        <v>219</v>
      </c>
      <c r="K40" s="52" t="s">
        <v>219</v>
      </c>
      <c r="L40" s="52"/>
      <c r="M40" s="52"/>
      <c r="N40" s="52"/>
      <c r="O40" s="52"/>
      <c r="P40" s="52" t="s">
        <v>219</v>
      </c>
      <c r="Q40" s="52"/>
      <c r="R40" s="52"/>
      <c r="S40" s="52"/>
      <c r="T40" s="52"/>
      <c r="U40" s="52"/>
      <c r="V40" s="52" t="s">
        <v>219</v>
      </c>
      <c r="W40" s="52"/>
      <c r="X40" s="52"/>
      <c r="Y40" s="52"/>
      <c r="Z40" s="52"/>
      <c r="AA40" s="52"/>
      <c r="AB40" s="52"/>
      <c r="AC40" s="52"/>
      <c r="AD40" s="52"/>
      <c r="AE40" s="52" t="s">
        <v>219</v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 t="s">
        <v>219</v>
      </c>
      <c r="AW40" s="53"/>
    </row>
    <row r="41" spans="1:49" s="20" customFormat="1" ht="60">
      <c r="A41" s="69" t="s">
        <v>147</v>
      </c>
      <c r="B41" s="72" t="s">
        <v>148</v>
      </c>
      <c r="C41" s="56" t="s">
        <v>71</v>
      </c>
      <c r="D41" s="57"/>
      <c r="E41" s="57"/>
      <c r="F41" s="57"/>
      <c r="G41" s="52"/>
      <c r="H41" s="57"/>
      <c r="I41" s="57"/>
      <c r="J41" s="57"/>
      <c r="K41" s="57"/>
      <c r="L41" s="57"/>
      <c r="M41" s="57"/>
      <c r="N41" s="57"/>
      <c r="O41" s="57"/>
      <c r="P41" s="57" t="s">
        <v>219</v>
      </c>
      <c r="Q41" s="57"/>
      <c r="R41" s="57"/>
      <c r="S41" s="57"/>
      <c r="T41" s="57"/>
      <c r="U41" s="57"/>
      <c r="V41" s="57"/>
      <c r="W41" s="58"/>
      <c r="X41" s="57"/>
      <c r="Y41" s="57"/>
      <c r="Z41" s="57"/>
      <c r="AA41" s="57"/>
      <c r="AB41" s="57"/>
      <c r="AC41" s="57"/>
      <c r="AD41" s="57"/>
      <c r="AE41" s="57"/>
      <c r="AF41" s="57"/>
      <c r="AG41" s="57" t="s">
        <v>219</v>
      </c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9"/>
    </row>
    <row r="42" spans="1:49" s="20" customFormat="1" ht="75">
      <c r="A42" s="54" t="s">
        <v>149</v>
      </c>
      <c r="B42" s="72" t="s">
        <v>150</v>
      </c>
      <c r="C42" s="56" t="s">
        <v>66</v>
      </c>
      <c r="D42" s="57" t="s">
        <v>219</v>
      </c>
      <c r="E42" s="57"/>
      <c r="F42" s="57"/>
      <c r="G42" s="52"/>
      <c r="H42" s="57"/>
      <c r="I42" s="57" t="s">
        <v>219</v>
      </c>
      <c r="J42" s="57" t="s">
        <v>219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7"/>
      <c r="Y42" s="57" t="s">
        <v>219</v>
      </c>
      <c r="Z42" s="57"/>
      <c r="AA42" s="57"/>
      <c r="AB42" s="57"/>
      <c r="AC42" s="57"/>
      <c r="AD42" s="57"/>
      <c r="AE42" s="57" t="s">
        <v>219</v>
      </c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 t="s">
        <v>219</v>
      </c>
      <c r="AW42" s="59"/>
    </row>
    <row r="43" spans="1:49" s="20" customFormat="1" ht="45">
      <c r="A43" s="68" t="s">
        <v>94</v>
      </c>
      <c r="B43" s="50" t="s">
        <v>95</v>
      </c>
      <c r="C43" s="51" t="s">
        <v>71</v>
      </c>
      <c r="D43" s="52"/>
      <c r="E43" s="52"/>
      <c r="F43" s="52"/>
      <c r="G43" s="52"/>
      <c r="H43" s="52"/>
      <c r="I43" s="52" t="s">
        <v>219</v>
      </c>
      <c r="J43" s="52" t="s">
        <v>219</v>
      </c>
      <c r="K43" s="52"/>
      <c r="L43" s="52"/>
      <c r="M43" s="52"/>
      <c r="N43" s="52" t="s">
        <v>219</v>
      </c>
      <c r="O43" s="52"/>
      <c r="P43" s="52" t="s">
        <v>219</v>
      </c>
      <c r="Q43" s="52"/>
      <c r="R43" s="52"/>
      <c r="S43" s="52"/>
      <c r="T43" s="52"/>
      <c r="U43" s="52"/>
      <c r="V43" s="52"/>
      <c r="W43" s="52"/>
      <c r="X43" s="52"/>
      <c r="Y43" s="52" t="s">
        <v>219</v>
      </c>
      <c r="Z43" s="52"/>
      <c r="AA43" s="52"/>
      <c r="AB43" s="52"/>
      <c r="AC43" s="52"/>
      <c r="AD43" s="52"/>
      <c r="AE43" s="52" t="s">
        <v>219</v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 t="s">
        <v>219</v>
      </c>
      <c r="AW43" s="53"/>
    </row>
    <row r="44" spans="1:49" s="20" customFormat="1" ht="60">
      <c r="A44" s="72" t="s">
        <v>151</v>
      </c>
      <c r="B44" s="72" t="s">
        <v>152</v>
      </c>
      <c r="C44" s="56" t="s">
        <v>66</v>
      </c>
      <c r="D44" s="57"/>
      <c r="E44" s="57"/>
      <c r="F44" s="57"/>
      <c r="G44" s="52"/>
      <c r="H44" s="57"/>
      <c r="I44" s="57" t="s">
        <v>219</v>
      </c>
      <c r="J44" s="57" t="s">
        <v>219</v>
      </c>
      <c r="K44" s="57"/>
      <c r="L44" s="57"/>
      <c r="M44" s="57"/>
      <c r="N44" s="57"/>
      <c r="O44" s="57"/>
      <c r="P44" s="57" t="s">
        <v>219</v>
      </c>
      <c r="Q44" s="57"/>
      <c r="R44" s="57"/>
      <c r="S44" s="57"/>
      <c r="T44" s="57"/>
      <c r="U44" s="57"/>
      <c r="V44" s="57"/>
      <c r="W44" s="58"/>
      <c r="X44" s="57"/>
      <c r="Y44" s="57" t="s">
        <v>219</v>
      </c>
      <c r="Z44" s="57"/>
      <c r="AA44" s="57"/>
      <c r="AB44" s="57"/>
      <c r="AC44" s="57"/>
      <c r="AD44" s="57"/>
      <c r="AE44" s="57" t="s">
        <v>219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 t="s">
        <v>219</v>
      </c>
      <c r="AW44" s="59"/>
    </row>
    <row r="45" spans="1:49" s="21" customFormat="1" ht="19.5">
      <c r="A45" s="81" t="s">
        <v>210</v>
      </c>
      <c r="B45" s="81"/>
      <c r="C45" s="61"/>
      <c r="D45" s="62"/>
      <c r="E45" s="63"/>
      <c r="F45" s="63"/>
      <c r="G45" s="63"/>
      <c r="H45" s="63"/>
      <c r="I45" s="64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5"/>
      <c r="AE45" s="63"/>
      <c r="AF45" s="63"/>
      <c r="AG45" s="63"/>
      <c r="AH45" s="63"/>
      <c r="AI45" s="63"/>
      <c r="AJ45" s="66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7"/>
    </row>
    <row r="46" spans="1:49" s="20" customFormat="1" ht="45">
      <c r="A46" s="54" t="s">
        <v>153</v>
      </c>
      <c r="B46" s="60" t="s">
        <v>154</v>
      </c>
      <c r="C46" s="56" t="s">
        <v>66</v>
      </c>
      <c r="D46" s="57"/>
      <c r="E46" s="57"/>
      <c r="F46" s="57"/>
      <c r="G46" s="52"/>
      <c r="H46" s="57"/>
      <c r="I46" s="57"/>
      <c r="J46" s="57"/>
      <c r="K46" s="57"/>
      <c r="L46" s="57"/>
      <c r="M46" s="57"/>
      <c r="N46" s="57" t="s">
        <v>219</v>
      </c>
      <c r="O46" s="57" t="s">
        <v>219</v>
      </c>
      <c r="P46" s="57" t="s">
        <v>219</v>
      </c>
      <c r="Q46" s="57"/>
      <c r="R46" s="57"/>
      <c r="S46" s="57"/>
      <c r="T46" s="57"/>
      <c r="U46" s="57"/>
      <c r="V46" s="57"/>
      <c r="W46" s="58"/>
      <c r="X46" s="57"/>
      <c r="Y46" s="57" t="s">
        <v>219</v>
      </c>
      <c r="Z46" s="57"/>
      <c r="AA46" s="57"/>
      <c r="AB46" s="57"/>
      <c r="AC46" s="57"/>
      <c r="AD46" s="57"/>
      <c r="AE46" s="57" t="s">
        <v>219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 t="s">
        <v>219</v>
      </c>
      <c r="AW46" s="59"/>
    </row>
    <row r="47" spans="1:49" s="21" customFormat="1" ht="19.5">
      <c r="A47" s="81" t="s">
        <v>209</v>
      </c>
      <c r="B47" s="81"/>
      <c r="C47" s="61"/>
      <c r="D47" s="62"/>
      <c r="E47" s="63"/>
      <c r="F47" s="63"/>
      <c r="G47" s="63"/>
      <c r="H47" s="63"/>
      <c r="I47" s="64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5"/>
      <c r="AE47" s="63"/>
      <c r="AF47" s="63"/>
      <c r="AG47" s="63"/>
      <c r="AH47" s="63"/>
      <c r="AI47" s="63"/>
      <c r="AJ47" s="66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7"/>
    </row>
    <row r="48" spans="1:49" s="20" customFormat="1" ht="45">
      <c r="A48" s="54" t="s">
        <v>155</v>
      </c>
      <c r="B48" s="54" t="s">
        <v>156</v>
      </c>
      <c r="C48" s="73" t="s">
        <v>63</v>
      </c>
      <c r="D48" s="57"/>
      <c r="E48" s="57"/>
      <c r="F48" s="57"/>
      <c r="G48" s="52"/>
      <c r="H48" s="57"/>
      <c r="I48" s="57"/>
      <c r="J48" s="57"/>
      <c r="K48" s="57"/>
      <c r="L48" s="57"/>
      <c r="M48" s="57"/>
      <c r="N48" s="57"/>
      <c r="O48" s="57"/>
      <c r="P48" s="57"/>
      <c r="Q48" s="57" t="s">
        <v>219</v>
      </c>
      <c r="R48" s="57"/>
      <c r="S48" s="57"/>
      <c r="T48" s="57"/>
      <c r="U48" s="57"/>
      <c r="V48" s="57"/>
      <c r="W48" s="58"/>
      <c r="X48" s="57"/>
      <c r="Y48" s="57" t="s">
        <v>219</v>
      </c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9"/>
    </row>
    <row r="49" spans="1:49" s="20" customFormat="1" ht="45">
      <c r="A49" s="60" t="s">
        <v>157</v>
      </c>
      <c r="B49" s="60" t="s">
        <v>158</v>
      </c>
      <c r="C49" s="56" t="s">
        <v>71</v>
      </c>
      <c r="D49" s="57"/>
      <c r="E49" s="57"/>
      <c r="F49" s="57"/>
      <c r="G49" s="52"/>
      <c r="H49" s="57"/>
      <c r="I49" s="57"/>
      <c r="J49" s="57"/>
      <c r="K49" s="57"/>
      <c r="L49" s="57" t="s">
        <v>219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7"/>
      <c r="Y49" s="57" t="s">
        <v>219</v>
      </c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9"/>
    </row>
    <row r="50" spans="1:49" s="20" customFormat="1" ht="75">
      <c r="A50" s="50" t="s">
        <v>96</v>
      </c>
      <c r="B50" s="50" t="s">
        <v>97</v>
      </c>
      <c r="C50" s="51" t="s">
        <v>71</v>
      </c>
      <c r="D50" s="52"/>
      <c r="E50" s="52"/>
      <c r="F50" s="52"/>
      <c r="G50" s="52"/>
      <c r="H50" s="52"/>
      <c r="I50" s="52" t="s">
        <v>219</v>
      </c>
      <c r="J50" s="52" t="s">
        <v>219</v>
      </c>
      <c r="K50" s="52" t="s">
        <v>219</v>
      </c>
      <c r="L50" s="52"/>
      <c r="M50" s="52"/>
      <c r="N50" s="52" t="s">
        <v>219</v>
      </c>
      <c r="O50" s="52"/>
      <c r="P50" s="52"/>
      <c r="Q50" s="52"/>
      <c r="R50" s="52"/>
      <c r="S50" s="52"/>
      <c r="T50" s="52"/>
      <c r="U50" s="52"/>
      <c r="V50" s="52" t="s">
        <v>219</v>
      </c>
      <c r="W50" s="52" t="s">
        <v>219</v>
      </c>
      <c r="X50" s="52"/>
      <c r="Y50" s="52" t="s">
        <v>219</v>
      </c>
      <c r="Z50" s="52"/>
      <c r="AA50" s="52"/>
      <c r="AB50" s="52"/>
      <c r="AC50" s="52"/>
      <c r="AD50" s="52"/>
      <c r="AE50" s="52" t="s">
        <v>219</v>
      </c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3"/>
    </row>
    <row r="51" spans="1:49" s="20" customFormat="1" ht="60">
      <c r="A51" s="54" t="s">
        <v>159</v>
      </c>
      <c r="B51" s="54" t="s">
        <v>160</v>
      </c>
      <c r="C51" s="74" t="s">
        <v>66</v>
      </c>
      <c r="D51" s="57"/>
      <c r="E51" s="57"/>
      <c r="F51" s="57"/>
      <c r="G51" s="52"/>
      <c r="H51" s="57"/>
      <c r="I51" s="57" t="s">
        <v>219</v>
      </c>
      <c r="J51" s="57" t="s">
        <v>219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7"/>
      <c r="Y51" s="57" t="s">
        <v>219</v>
      </c>
      <c r="Z51" s="57"/>
      <c r="AA51" s="57"/>
      <c r="AB51" s="57"/>
      <c r="AC51" s="57"/>
      <c r="AD51" s="57"/>
      <c r="AE51" s="57" t="s">
        <v>219</v>
      </c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 t="s">
        <v>219</v>
      </c>
      <c r="AW51" s="59"/>
    </row>
    <row r="52" spans="1:49" s="20" customFormat="1" ht="45">
      <c r="A52" s="54" t="s">
        <v>161</v>
      </c>
      <c r="B52" s="54" t="s">
        <v>162</v>
      </c>
      <c r="C52" s="73" t="s">
        <v>66</v>
      </c>
      <c r="D52" s="57"/>
      <c r="E52" s="57"/>
      <c r="F52" s="57"/>
      <c r="G52" s="52"/>
      <c r="H52" s="57"/>
      <c r="I52" s="57"/>
      <c r="J52" s="57"/>
      <c r="K52" s="57"/>
      <c r="L52" s="57"/>
      <c r="M52" s="57"/>
      <c r="N52" s="57" t="s">
        <v>219</v>
      </c>
      <c r="O52" s="57"/>
      <c r="P52" s="57" t="s">
        <v>219</v>
      </c>
      <c r="Q52" s="57"/>
      <c r="R52" s="57"/>
      <c r="S52" s="57"/>
      <c r="T52" s="57"/>
      <c r="U52" s="57"/>
      <c r="V52" s="57"/>
      <c r="W52" s="58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9"/>
    </row>
    <row r="53" spans="1:49" s="20" customFormat="1" ht="45">
      <c r="A53" s="60" t="s">
        <v>163</v>
      </c>
      <c r="B53" s="60" t="s">
        <v>164</v>
      </c>
      <c r="C53" s="56" t="s">
        <v>71</v>
      </c>
      <c r="D53" s="57"/>
      <c r="E53" s="57"/>
      <c r="F53" s="57"/>
      <c r="G53" s="52"/>
      <c r="H53" s="57"/>
      <c r="I53" s="57" t="s">
        <v>219</v>
      </c>
      <c r="J53" s="57" t="s">
        <v>219</v>
      </c>
      <c r="K53" s="57" t="s">
        <v>219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 t="s">
        <v>219</v>
      </c>
      <c r="W53" s="58"/>
      <c r="X53" s="57"/>
      <c r="Y53" s="57" t="s">
        <v>219</v>
      </c>
      <c r="Z53" s="57"/>
      <c r="AA53" s="57"/>
      <c r="AB53" s="57"/>
      <c r="AC53" s="57"/>
      <c r="AD53" s="57"/>
      <c r="AE53" s="57" t="s">
        <v>219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 t="s">
        <v>219</v>
      </c>
      <c r="AW53" s="59"/>
    </row>
    <row r="54" spans="1:49" s="20" customFormat="1" ht="60">
      <c r="A54" s="50" t="s">
        <v>98</v>
      </c>
      <c r="B54" s="50" t="s">
        <v>99</v>
      </c>
      <c r="C54" s="51" t="s">
        <v>71</v>
      </c>
      <c r="D54" s="52"/>
      <c r="E54" s="52"/>
      <c r="F54" s="52"/>
      <c r="G54" s="52"/>
      <c r="H54" s="52"/>
      <c r="I54" s="52" t="s">
        <v>219</v>
      </c>
      <c r="J54" s="52" t="s">
        <v>219</v>
      </c>
      <c r="K54" s="52" t="s">
        <v>219</v>
      </c>
      <c r="L54" s="52"/>
      <c r="M54" s="52"/>
      <c r="N54" s="52" t="s">
        <v>219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 t="s">
        <v>219</v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3"/>
    </row>
    <row r="55" spans="1:49" s="20" customFormat="1" ht="60">
      <c r="A55" s="50" t="s">
        <v>100</v>
      </c>
      <c r="B55" s="50" t="s">
        <v>101</v>
      </c>
      <c r="C55" s="51" t="s">
        <v>71</v>
      </c>
      <c r="D55" s="52"/>
      <c r="E55" s="52"/>
      <c r="F55" s="52"/>
      <c r="G55" s="52"/>
      <c r="H55" s="52"/>
      <c r="I55" s="52" t="s">
        <v>219</v>
      </c>
      <c r="J55" s="52" t="s">
        <v>219</v>
      </c>
      <c r="K55" s="52"/>
      <c r="L55" s="52"/>
      <c r="M55" s="52"/>
      <c r="N55" s="52" t="s">
        <v>219</v>
      </c>
      <c r="O55" s="52" t="s">
        <v>219</v>
      </c>
      <c r="P55" s="52"/>
      <c r="Q55" s="52"/>
      <c r="R55" s="52"/>
      <c r="S55" s="52"/>
      <c r="T55" s="52"/>
      <c r="U55" s="52"/>
      <c r="V55" s="52" t="s">
        <v>219</v>
      </c>
      <c r="W55" s="52"/>
      <c r="X55" s="52"/>
      <c r="Y55" s="52" t="s">
        <v>219</v>
      </c>
      <c r="Z55" s="52"/>
      <c r="AA55" s="52"/>
      <c r="AB55" s="52"/>
      <c r="AC55" s="52"/>
      <c r="AD55" s="52"/>
      <c r="AE55" s="52" t="s">
        <v>219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 t="s">
        <v>219</v>
      </c>
      <c r="AW55" s="53"/>
    </row>
    <row r="56" spans="1:49" s="20" customFormat="1" ht="45">
      <c r="A56" s="54" t="s">
        <v>165</v>
      </c>
      <c r="B56" s="54" t="s">
        <v>166</v>
      </c>
      <c r="C56" s="56" t="s">
        <v>71</v>
      </c>
      <c r="D56" s="57" t="s">
        <v>219</v>
      </c>
      <c r="E56" s="57"/>
      <c r="F56" s="57"/>
      <c r="G56" s="52"/>
      <c r="H56" s="57"/>
      <c r="I56" s="57"/>
      <c r="J56" s="57"/>
      <c r="K56" s="57"/>
      <c r="L56" s="57"/>
      <c r="M56" s="57"/>
      <c r="N56" s="57" t="s">
        <v>219</v>
      </c>
      <c r="O56" s="57"/>
      <c r="P56" s="57"/>
      <c r="Q56" s="57"/>
      <c r="R56" s="57"/>
      <c r="S56" s="57"/>
      <c r="T56" s="57"/>
      <c r="U56" s="57"/>
      <c r="V56" s="57"/>
      <c r="W56" s="58"/>
      <c r="X56" s="57"/>
      <c r="Y56" s="57"/>
      <c r="Z56" s="57"/>
      <c r="AA56" s="57"/>
      <c r="AB56" s="57"/>
      <c r="AC56" s="57"/>
      <c r="AD56" s="57"/>
      <c r="AE56" s="57" t="s">
        <v>219</v>
      </c>
      <c r="AF56" s="57"/>
      <c r="AG56" s="57"/>
      <c r="AH56" s="57" t="s">
        <v>219</v>
      </c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9"/>
    </row>
    <row r="57" spans="1:49" s="20" customFormat="1" ht="75">
      <c r="A57" s="54" t="s">
        <v>167</v>
      </c>
      <c r="B57" s="75" t="s">
        <v>168</v>
      </c>
      <c r="C57" s="73" t="s">
        <v>71</v>
      </c>
      <c r="D57" s="57"/>
      <c r="E57" s="57"/>
      <c r="F57" s="57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 t="s">
        <v>219</v>
      </c>
      <c r="R57" s="57"/>
      <c r="S57" s="57"/>
      <c r="T57" s="57"/>
      <c r="U57" s="57"/>
      <c r="V57" s="57"/>
      <c r="W57" s="58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 t="s">
        <v>219</v>
      </c>
      <c r="AW57" s="59"/>
    </row>
    <row r="58" spans="1:49" s="20" customFormat="1" ht="180">
      <c r="A58" s="71" t="s">
        <v>102</v>
      </c>
      <c r="B58" s="71" t="s">
        <v>103</v>
      </c>
      <c r="C58" s="51" t="s">
        <v>66</v>
      </c>
      <c r="D58" s="52"/>
      <c r="E58" s="52"/>
      <c r="F58" s="52"/>
      <c r="G58" s="52"/>
      <c r="H58" s="52"/>
      <c r="I58" s="52" t="s">
        <v>219</v>
      </c>
      <c r="J58" s="52" t="s">
        <v>219</v>
      </c>
      <c r="K58" s="52" t="s">
        <v>219</v>
      </c>
      <c r="L58" s="52"/>
      <c r="M58" s="52"/>
      <c r="N58" s="52"/>
      <c r="O58" s="52" t="s">
        <v>219</v>
      </c>
      <c r="P58" s="52"/>
      <c r="Q58" s="52"/>
      <c r="R58" s="52"/>
      <c r="S58" s="52"/>
      <c r="T58" s="52"/>
      <c r="U58" s="52"/>
      <c r="V58" s="52" t="s">
        <v>219</v>
      </c>
      <c r="W58" s="52" t="s">
        <v>219</v>
      </c>
      <c r="X58" s="52"/>
      <c r="Y58" s="52" t="s">
        <v>219</v>
      </c>
      <c r="Z58" s="52"/>
      <c r="AA58" s="52"/>
      <c r="AB58" s="52"/>
      <c r="AC58" s="52"/>
      <c r="AD58" s="52"/>
      <c r="AE58" s="52" t="s">
        <v>219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 t="s">
        <v>219</v>
      </c>
      <c r="AW58" s="53"/>
    </row>
    <row r="59" spans="1:49" s="20" customFormat="1" ht="75">
      <c r="A59" s="50" t="s">
        <v>104</v>
      </c>
      <c r="B59" s="50" t="s">
        <v>105</v>
      </c>
      <c r="C59" s="51" t="s">
        <v>66</v>
      </c>
      <c r="D59" s="52"/>
      <c r="E59" s="52"/>
      <c r="F59" s="52"/>
      <c r="G59" s="52"/>
      <c r="H59" s="52"/>
      <c r="I59" s="52" t="s">
        <v>219</v>
      </c>
      <c r="J59" s="52" t="s">
        <v>219</v>
      </c>
      <c r="K59" s="52"/>
      <c r="L59" s="52"/>
      <c r="M59" s="52"/>
      <c r="N59" s="52" t="s">
        <v>219</v>
      </c>
      <c r="O59" s="52" t="s">
        <v>219</v>
      </c>
      <c r="P59" s="52"/>
      <c r="Q59" s="52"/>
      <c r="R59" s="52"/>
      <c r="S59" s="52"/>
      <c r="T59" s="52"/>
      <c r="U59" s="52"/>
      <c r="V59" s="52" t="s">
        <v>219</v>
      </c>
      <c r="W59" s="52"/>
      <c r="X59" s="52"/>
      <c r="Y59" s="52" t="s">
        <v>219</v>
      </c>
      <c r="Z59" s="52"/>
      <c r="AA59" s="52"/>
      <c r="AB59" s="52"/>
      <c r="AC59" s="52"/>
      <c r="AD59" s="52"/>
      <c r="AE59" s="52" t="s">
        <v>219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 t="s">
        <v>219</v>
      </c>
      <c r="AW59" s="53"/>
    </row>
    <row r="60" spans="1:49" s="20" customFormat="1" ht="120">
      <c r="A60" s="54" t="s">
        <v>169</v>
      </c>
      <c r="B60" s="55" t="s">
        <v>170</v>
      </c>
      <c r="C60" s="56" t="s">
        <v>71</v>
      </c>
      <c r="D60" s="57" t="s">
        <v>219</v>
      </c>
      <c r="E60" s="57"/>
      <c r="F60" s="57"/>
      <c r="G60" s="52"/>
      <c r="H60" s="57"/>
      <c r="I60" s="57"/>
      <c r="J60" s="57"/>
      <c r="K60" s="57"/>
      <c r="L60" s="57"/>
      <c r="M60" s="57"/>
      <c r="N60" s="57" t="s">
        <v>219</v>
      </c>
      <c r="O60" s="57"/>
      <c r="P60" s="57"/>
      <c r="Q60" s="57"/>
      <c r="R60" s="57"/>
      <c r="S60" s="57"/>
      <c r="T60" s="57"/>
      <c r="U60" s="57"/>
      <c r="V60" s="57"/>
      <c r="W60" s="58"/>
      <c r="X60" s="57"/>
      <c r="Y60" s="57"/>
      <c r="Z60" s="57"/>
      <c r="AA60" s="57"/>
      <c r="AB60" s="57"/>
      <c r="AC60" s="57"/>
      <c r="AD60" s="57"/>
      <c r="AE60" s="57" t="s">
        <v>219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9"/>
    </row>
    <row r="61" spans="1:49" s="20" customFormat="1" ht="75">
      <c r="A61" s="60" t="s">
        <v>171</v>
      </c>
      <c r="B61" s="60" t="s">
        <v>172</v>
      </c>
      <c r="C61" s="56" t="s">
        <v>71</v>
      </c>
      <c r="D61" s="57"/>
      <c r="E61" s="57"/>
      <c r="F61" s="57"/>
      <c r="G61" s="52"/>
      <c r="H61" s="57"/>
      <c r="I61" s="57"/>
      <c r="J61" s="57"/>
      <c r="K61" s="57"/>
      <c r="L61" s="57"/>
      <c r="M61" s="57"/>
      <c r="N61" s="57"/>
      <c r="O61" s="57"/>
      <c r="P61" s="57"/>
      <c r="Q61" s="57" t="s">
        <v>219</v>
      </c>
      <c r="R61" s="57"/>
      <c r="S61" s="57"/>
      <c r="T61" s="57"/>
      <c r="U61" s="57"/>
      <c r="V61" s="57" t="s">
        <v>219</v>
      </c>
      <c r="W61" s="58"/>
      <c r="X61" s="57"/>
      <c r="Y61" s="57" t="s">
        <v>219</v>
      </c>
      <c r="Z61" s="57"/>
      <c r="AA61" s="57"/>
      <c r="AB61" s="57"/>
      <c r="AC61" s="57"/>
      <c r="AD61" s="57"/>
      <c r="AE61" s="57" t="s">
        <v>219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 t="s">
        <v>219</v>
      </c>
      <c r="AW61" s="59"/>
    </row>
    <row r="62" spans="1:49" s="21" customFormat="1" ht="19.5">
      <c r="A62" s="81" t="s">
        <v>211</v>
      </c>
      <c r="B62" s="81"/>
      <c r="C62" s="61"/>
      <c r="D62" s="62"/>
      <c r="E62" s="63"/>
      <c r="F62" s="63"/>
      <c r="G62" s="63"/>
      <c r="H62" s="63"/>
      <c r="I62" s="64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5"/>
      <c r="AE62" s="63"/>
      <c r="AF62" s="63"/>
      <c r="AG62" s="63"/>
      <c r="AH62" s="63"/>
      <c r="AI62" s="63"/>
      <c r="AJ62" s="66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7"/>
    </row>
    <row r="63" spans="1:49" s="20" customFormat="1" ht="45">
      <c r="A63" s="54" t="s">
        <v>173</v>
      </c>
      <c r="B63" s="72" t="s">
        <v>174</v>
      </c>
      <c r="C63" s="56" t="s">
        <v>66</v>
      </c>
      <c r="D63" s="57"/>
      <c r="E63" s="57"/>
      <c r="F63" s="57"/>
      <c r="G63" s="52"/>
      <c r="H63" s="57"/>
      <c r="I63" s="57" t="s">
        <v>219</v>
      </c>
      <c r="J63" s="57" t="s">
        <v>219</v>
      </c>
      <c r="K63" s="57"/>
      <c r="L63" s="57"/>
      <c r="M63" s="57"/>
      <c r="N63" s="57" t="s">
        <v>219</v>
      </c>
      <c r="O63" s="57"/>
      <c r="P63" s="57" t="s">
        <v>219</v>
      </c>
      <c r="Q63" s="57"/>
      <c r="R63" s="57"/>
      <c r="S63" s="57"/>
      <c r="T63" s="57"/>
      <c r="U63" s="57"/>
      <c r="V63" s="57"/>
      <c r="W63" s="58"/>
      <c r="X63" s="57"/>
      <c r="Y63" s="57" t="s">
        <v>219</v>
      </c>
      <c r="Z63" s="57"/>
      <c r="AA63" s="57"/>
      <c r="AB63" s="57"/>
      <c r="AC63" s="57"/>
      <c r="AD63" s="57"/>
      <c r="AE63" s="57" t="s">
        <v>219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 t="s">
        <v>219</v>
      </c>
      <c r="AW63" s="59"/>
    </row>
    <row r="64" spans="1:49" s="20" customFormat="1" ht="105">
      <c r="A64" s="60" t="s">
        <v>175</v>
      </c>
      <c r="B64" s="72" t="s">
        <v>176</v>
      </c>
      <c r="C64" s="56" t="s">
        <v>66</v>
      </c>
      <c r="D64" s="57"/>
      <c r="E64" s="57"/>
      <c r="F64" s="57"/>
      <c r="G64" s="52"/>
      <c r="H64" s="57"/>
      <c r="I64" s="57"/>
      <c r="J64" s="57"/>
      <c r="K64" s="57"/>
      <c r="L64" s="57"/>
      <c r="M64" s="57"/>
      <c r="N64" s="57" t="s">
        <v>219</v>
      </c>
      <c r="O64" s="57"/>
      <c r="P64" s="57"/>
      <c r="Q64" s="57"/>
      <c r="R64" s="57"/>
      <c r="S64" s="57"/>
      <c r="T64" s="57"/>
      <c r="U64" s="57"/>
      <c r="V64" s="57"/>
      <c r="W64" s="58"/>
      <c r="X64" s="57"/>
      <c r="Y64" s="57" t="s">
        <v>219</v>
      </c>
      <c r="Z64" s="57"/>
      <c r="AA64" s="57"/>
      <c r="AB64" s="57"/>
      <c r="AC64" s="57"/>
      <c r="AD64" s="57"/>
      <c r="AE64" s="57" t="s">
        <v>219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 t="s">
        <v>219</v>
      </c>
      <c r="AW64" s="59"/>
    </row>
    <row r="65" spans="1:49" s="20" customFormat="1" ht="45">
      <c r="A65" s="50" t="s">
        <v>106</v>
      </c>
      <c r="B65" s="68" t="s">
        <v>107</v>
      </c>
      <c r="C65" s="51" t="s">
        <v>66</v>
      </c>
      <c r="D65" s="52"/>
      <c r="E65" s="52"/>
      <c r="F65" s="52"/>
      <c r="G65" s="52"/>
      <c r="H65" s="52"/>
      <c r="I65" s="52" t="s">
        <v>219</v>
      </c>
      <c r="J65" s="52" t="s">
        <v>219</v>
      </c>
      <c r="K65" s="52"/>
      <c r="L65" s="52"/>
      <c r="M65" s="52"/>
      <c r="N65" s="52" t="s">
        <v>219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 t="s">
        <v>219</v>
      </c>
      <c r="Z65" s="52"/>
      <c r="AA65" s="52"/>
      <c r="AB65" s="52"/>
      <c r="AC65" s="52"/>
      <c r="AD65" s="52"/>
      <c r="AE65" s="52" t="s">
        <v>219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 t="s">
        <v>219</v>
      </c>
      <c r="AW65" s="53"/>
    </row>
    <row r="66" spans="1:49" s="20" customFormat="1" ht="60">
      <c r="A66" s="71" t="s">
        <v>108</v>
      </c>
      <c r="B66" s="70" t="s">
        <v>109</v>
      </c>
      <c r="C66" s="51" t="s">
        <v>110</v>
      </c>
      <c r="D66" s="52"/>
      <c r="E66" s="52"/>
      <c r="F66" s="52"/>
      <c r="G66" s="52"/>
      <c r="H66" s="52"/>
      <c r="I66" s="52" t="s">
        <v>219</v>
      </c>
      <c r="J66" s="52" t="s">
        <v>219</v>
      </c>
      <c r="K66" s="52"/>
      <c r="L66" s="52"/>
      <c r="M66" s="52"/>
      <c r="N66" s="52" t="s">
        <v>219</v>
      </c>
      <c r="O66" s="52" t="s">
        <v>219</v>
      </c>
      <c r="P66" s="52" t="s">
        <v>219</v>
      </c>
      <c r="Q66" s="52"/>
      <c r="R66" s="52"/>
      <c r="S66" s="52"/>
      <c r="T66" s="52"/>
      <c r="U66" s="52"/>
      <c r="V66" s="52"/>
      <c r="W66" s="52"/>
      <c r="X66" s="52"/>
      <c r="Y66" s="52" t="s">
        <v>219</v>
      </c>
      <c r="Z66" s="52"/>
      <c r="AA66" s="52"/>
      <c r="AB66" s="52"/>
      <c r="AC66" s="52"/>
      <c r="AD66" s="52"/>
      <c r="AE66" s="52" t="s">
        <v>219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 t="s">
        <v>219</v>
      </c>
      <c r="AW66" s="53"/>
    </row>
    <row r="67" spans="1:49" s="20" customFormat="1" ht="45">
      <c r="A67" s="60" t="s">
        <v>177</v>
      </c>
      <c r="B67" s="72" t="s">
        <v>178</v>
      </c>
      <c r="C67" s="56" t="s">
        <v>66</v>
      </c>
      <c r="D67" s="57"/>
      <c r="E67" s="57"/>
      <c r="F67" s="57"/>
      <c r="G67" s="52"/>
      <c r="H67" s="57"/>
      <c r="I67" s="57" t="s">
        <v>219</v>
      </c>
      <c r="J67" s="57" t="s">
        <v>219</v>
      </c>
      <c r="K67" s="57"/>
      <c r="L67" s="57"/>
      <c r="M67" s="57"/>
      <c r="N67" s="57" t="s">
        <v>219</v>
      </c>
      <c r="O67" s="57"/>
      <c r="P67" s="57" t="s">
        <v>219</v>
      </c>
      <c r="Q67" s="57"/>
      <c r="R67" s="57"/>
      <c r="S67" s="57"/>
      <c r="T67" s="57"/>
      <c r="U67" s="57"/>
      <c r="V67" s="57"/>
      <c r="W67" s="58"/>
      <c r="X67" s="57"/>
      <c r="Y67" s="57" t="s">
        <v>219</v>
      </c>
      <c r="Z67" s="57"/>
      <c r="AA67" s="57"/>
      <c r="AB67" s="57"/>
      <c r="AC67" s="57"/>
      <c r="AD67" s="57"/>
      <c r="AE67" s="57" t="s">
        <v>219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 t="s">
        <v>219</v>
      </c>
      <c r="AW67" s="59"/>
    </row>
    <row r="68" spans="1:49" s="20" customFormat="1" ht="75">
      <c r="A68" s="60" t="s">
        <v>179</v>
      </c>
      <c r="B68" s="72" t="s">
        <v>180</v>
      </c>
      <c r="C68" s="56" t="s">
        <v>71</v>
      </c>
      <c r="D68" s="57"/>
      <c r="E68" s="57"/>
      <c r="F68" s="57"/>
      <c r="G68" s="52"/>
      <c r="H68" s="57"/>
      <c r="I68" s="57"/>
      <c r="J68" s="57"/>
      <c r="K68" s="57"/>
      <c r="L68" s="57"/>
      <c r="M68" s="57"/>
      <c r="N68" s="57" t="s">
        <v>219</v>
      </c>
      <c r="O68" s="57"/>
      <c r="P68" s="57"/>
      <c r="Q68" s="57"/>
      <c r="R68" s="57"/>
      <c r="S68" s="57"/>
      <c r="T68" s="57"/>
      <c r="U68" s="57"/>
      <c r="V68" s="57" t="s">
        <v>219</v>
      </c>
      <c r="W68" s="58"/>
      <c r="X68" s="57"/>
      <c r="Y68" s="57" t="s">
        <v>219</v>
      </c>
      <c r="Z68" s="57"/>
      <c r="AA68" s="57"/>
      <c r="AB68" s="57"/>
      <c r="AC68" s="57"/>
      <c r="AD68" s="57"/>
      <c r="AE68" s="57" t="s">
        <v>219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9"/>
    </row>
    <row r="69" spans="1:49" s="20" customFormat="1" ht="75">
      <c r="A69" s="60" t="s">
        <v>181</v>
      </c>
      <c r="B69" s="72" t="s">
        <v>182</v>
      </c>
      <c r="C69" s="56" t="s">
        <v>66</v>
      </c>
      <c r="D69" s="57"/>
      <c r="E69" s="57"/>
      <c r="F69" s="57"/>
      <c r="G69" s="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 t="s">
        <v>219</v>
      </c>
      <c r="AV69" s="57" t="s">
        <v>219</v>
      </c>
      <c r="AW69" s="59"/>
    </row>
    <row r="70" spans="1:49" s="20" customFormat="1" ht="45">
      <c r="A70" s="69" t="s">
        <v>183</v>
      </c>
      <c r="B70" s="69" t="s">
        <v>184</v>
      </c>
      <c r="C70" s="56" t="s">
        <v>66</v>
      </c>
      <c r="D70" s="57" t="s">
        <v>219</v>
      </c>
      <c r="E70" s="57"/>
      <c r="F70" s="57"/>
      <c r="G70" s="52"/>
      <c r="H70" s="57"/>
      <c r="I70" s="57" t="s">
        <v>219</v>
      </c>
      <c r="J70" s="57" t="s">
        <v>219</v>
      </c>
      <c r="K70" s="57"/>
      <c r="L70" s="57"/>
      <c r="M70" s="57"/>
      <c r="N70" s="57"/>
      <c r="O70" s="57" t="s">
        <v>219</v>
      </c>
      <c r="P70" s="57" t="s">
        <v>219</v>
      </c>
      <c r="Q70" s="57"/>
      <c r="R70" s="57"/>
      <c r="S70" s="57"/>
      <c r="T70" s="57"/>
      <c r="U70" s="57"/>
      <c r="V70" s="57"/>
      <c r="W70" s="58"/>
      <c r="X70" s="57"/>
      <c r="Y70" s="57" t="s">
        <v>219</v>
      </c>
      <c r="Z70" s="57"/>
      <c r="AA70" s="57"/>
      <c r="AB70" s="57"/>
      <c r="AC70" s="57"/>
      <c r="AD70" s="57"/>
      <c r="AE70" s="57" t="s">
        <v>219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 t="s">
        <v>219</v>
      </c>
      <c r="AW70" s="59"/>
    </row>
    <row r="71" spans="1:49" s="21" customFormat="1" ht="19.5">
      <c r="A71" s="81" t="s">
        <v>212</v>
      </c>
      <c r="B71" s="81"/>
      <c r="C71" s="61"/>
      <c r="D71" s="62"/>
      <c r="E71" s="63"/>
      <c r="F71" s="63"/>
      <c r="G71" s="63"/>
      <c r="H71" s="63"/>
      <c r="I71" s="6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5"/>
      <c r="AE71" s="63"/>
      <c r="AF71" s="63"/>
      <c r="AG71" s="63"/>
      <c r="AH71" s="63"/>
      <c r="AI71" s="63"/>
      <c r="AJ71" s="66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7"/>
    </row>
    <row r="72" spans="1:49" s="20" customFormat="1" ht="90">
      <c r="A72" s="50" t="s">
        <v>111</v>
      </c>
      <c r="B72" s="50" t="s">
        <v>220</v>
      </c>
      <c r="C72" s="51" t="s">
        <v>71</v>
      </c>
      <c r="D72" s="52"/>
      <c r="E72" s="52"/>
      <c r="F72" s="52"/>
      <c r="G72" s="52"/>
      <c r="H72" s="52" t="s">
        <v>219</v>
      </c>
      <c r="I72" s="52" t="s">
        <v>219</v>
      </c>
      <c r="J72" s="52" t="s">
        <v>219</v>
      </c>
      <c r="K72" s="52" t="s">
        <v>219</v>
      </c>
      <c r="L72" s="52"/>
      <c r="M72" s="52"/>
      <c r="N72" s="52" t="s">
        <v>219</v>
      </c>
      <c r="O72" s="52"/>
      <c r="P72" s="52"/>
      <c r="Q72" s="52"/>
      <c r="R72" s="52"/>
      <c r="S72" s="52"/>
      <c r="T72" s="52"/>
      <c r="U72" s="52"/>
      <c r="V72" s="52" t="s">
        <v>219</v>
      </c>
      <c r="W72" s="52"/>
      <c r="X72" s="52"/>
      <c r="Y72" s="52" t="s">
        <v>219</v>
      </c>
      <c r="Z72" s="52"/>
      <c r="AA72" s="52"/>
      <c r="AB72" s="52"/>
      <c r="AC72" s="52"/>
      <c r="AD72" s="52"/>
      <c r="AE72" s="52" t="s">
        <v>219</v>
      </c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 t="s">
        <v>219</v>
      </c>
      <c r="AW72" s="53"/>
    </row>
    <row r="73" spans="1:49" s="20" customFormat="1" ht="75">
      <c r="A73" s="50" t="s">
        <v>112</v>
      </c>
      <c r="B73" s="68" t="s">
        <v>113</v>
      </c>
      <c r="C73" s="51" t="s">
        <v>66</v>
      </c>
      <c r="D73" s="52"/>
      <c r="E73" s="52"/>
      <c r="F73" s="52"/>
      <c r="G73" s="52"/>
      <c r="H73" s="52"/>
      <c r="I73" s="52" t="s">
        <v>219</v>
      </c>
      <c r="J73" s="52" t="s">
        <v>219</v>
      </c>
      <c r="K73" s="52"/>
      <c r="L73" s="52"/>
      <c r="M73" s="52"/>
      <c r="N73" s="52" t="s">
        <v>219</v>
      </c>
      <c r="O73" s="52" t="s">
        <v>219</v>
      </c>
      <c r="P73" s="52" t="s">
        <v>219</v>
      </c>
      <c r="Q73" s="52" t="s">
        <v>219</v>
      </c>
      <c r="R73" s="52"/>
      <c r="S73" s="52"/>
      <c r="T73" s="52"/>
      <c r="U73" s="52"/>
      <c r="V73" s="52" t="s">
        <v>219</v>
      </c>
      <c r="W73" s="52" t="s">
        <v>219</v>
      </c>
      <c r="X73" s="52"/>
      <c r="Y73" s="52"/>
      <c r="Z73" s="52"/>
      <c r="AA73" s="52"/>
      <c r="AB73" s="52" t="s">
        <v>219</v>
      </c>
      <c r="AC73" s="52"/>
      <c r="AD73" s="52"/>
      <c r="AE73" s="52" t="s">
        <v>219</v>
      </c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 t="s">
        <v>219</v>
      </c>
      <c r="AW73" s="53"/>
    </row>
    <row r="74" spans="1:49" s="20" customFormat="1" ht="45">
      <c r="A74" s="54" t="s">
        <v>185</v>
      </c>
      <c r="B74" s="69" t="s">
        <v>186</v>
      </c>
      <c r="C74" s="74" t="s">
        <v>71</v>
      </c>
      <c r="D74" s="57"/>
      <c r="E74" s="57"/>
      <c r="F74" s="57"/>
      <c r="G74" s="52"/>
      <c r="H74" s="57"/>
      <c r="I74" s="57"/>
      <c r="J74" s="57"/>
      <c r="K74" s="57"/>
      <c r="L74" s="57"/>
      <c r="M74" s="57"/>
      <c r="N74" s="57"/>
      <c r="O74" s="57"/>
      <c r="P74" s="57" t="s">
        <v>219</v>
      </c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 t="s">
        <v>219</v>
      </c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9"/>
    </row>
    <row r="75" spans="1:49" s="20" customFormat="1" ht="30">
      <c r="A75" s="50" t="s">
        <v>114</v>
      </c>
      <c r="B75" s="50" t="s">
        <v>115</v>
      </c>
      <c r="C75" s="51" t="s">
        <v>66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 t="s">
        <v>219</v>
      </c>
      <c r="O75" s="52" t="s">
        <v>219</v>
      </c>
      <c r="P75" s="52" t="s">
        <v>219</v>
      </c>
      <c r="Q75" s="52"/>
      <c r="R75" s="52"/>
      <c r="S75" s="52"/>
      <c r="T75" s="52"/>
      <c r="U75" s="52"/>
      <c r="V75" s="52" t="s">
        <v>219</v>
      </c>
      <c r="W75" s="52"/>
      <c r="X75" s="52"/>
      <c r="Y75" s="52" t="s">
        <v>219</v>
      </c>
      <c r="Z75" s="52"/>
      <c r="AA75" s="52"/>
      <c r="AB75" s="52"/>
      <c r="AC75" s="52"/>
      <c r="AD75" s="52"/>
      <c r="AE75" s="52" t="s">
        <v>219</v>
      </c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 t="s">
        <v>219</v>
      </c>
      <c r="AW75" s="53"/>
    </row>
    <row r="76" spans="1:49" s="21" customFormat="1" ht="19.5">
      <c r="A76" s="81" t="s">
        <v>213</v>
      </c>
      <c r="B76" s="81"/>
      <c r="C76" s="61"/>
      <c r="D76" s="62"/>
      <c r="E76" s="63"/>
      <c r="F76" s="63"/>
      <c r="G76" s="63"/>
      <c r="H76" s="63"/>
      <c r="I76" s="64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5"/>
      <c r="AE76" s="63"/>
      <c r="AF76" s="63"/>
      <c r="AG76" s="63"/>
      <c r="AH76" s="63"/>
      <c r="AI76" s="63"/>
      <c r="AJ76" s="66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7"/>
    </row>
    <row r="77" spans="1:49" s="20" customFormat="1" ht="60">
      <c r="A77" s="54" t="s">
        <v>187</v>
      </c>
      <c r="B77" s="55" t="s">
        <v>188</v>
      </c>
      <c r="C77" s="56" t="s">
        <v>71</v>
      </c>
      <c r="D77" s="57"/>
      <c r="E77" s="57"/>
      <c r="F77" s="57"/>
      <c r="G77" s="52"/>
      <c r="H77" s="57"/>
      <c r="I77" s="57" t="s">
        <v>219</v>
      </c>
      <c r="J77" s="57" t="s">
        <v>219</v>
      </c>
      <c r="K77" s="57"/>
      <c r="L77" s="57"/>
      <c r="M77" s="57"/>
      <c r="N77" s="57"/>
      <c r="O77" s="57"/>
      <c r="P77" s="57" t="s">
        <v>219</v>
      </c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 t="s">
        <v>219</v>
      </c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9"/>
    </row>
    <row r="78" spans="1:49" s="21" customFormat="1" ht="19.5">
      <c r="A78" s="81" t="s">
        <v>214</v>
      </c>
      <c r="B78" s="81"/>
      <c r="C78" s="61"/>
      <c r="D78" s="62"/>
      <c r="E78" s="63"/>
      <c r="F78" s="63"/>
      <c r="G78" s="63"/>
      <c r="H78" s="63"/>
      <c r="I78" s="64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5"/>
      <c r="AE78" s="63"/>
      <c r="AF78" s="63"/>
      <c r="AG78" s="63"/>
      <c r="AH78" s="63"/>
      <c r="AI78" s="63"/>
      <c r="AJ78" s="66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7"/>
    </row>
    <row r="79" spans="1:49" s="20" customFormat="1" ht="75">
      <c r="A79" s="69" t="s">
        <v>189</v>
      </c>
      <c r="B79" s="60" t="s">
        <v>190</v>
      </c>
      <c r="C79" s="56" t="s">
        <v>66</v>
      </c>
      <c r="D79" s="57"/>
      <c r="E79" s="57"/>
      <c r="F79" s="57"/>
      <c r="G79" s="52"/>
      <c r="H79" s="57"/>
      <c r="I79" s="57" t="s">
        <v>219</v>
      </c>
      <c r="J79" s="57" t="s">
        <v>219</v>
      </c>
      <c r="K79" s="57"/>
      <c r="L79" s="57"/>
      <c r="M79" s="57"/>
      <c r="N79" s="57" t="s">
        <v>219</v>
      </c>
      <c r="O79" s="57"/>
      <c r="P79" s="57" t="s">
        <v>219</v>
      </c>
      <c r="Q79" s="57"/>
      <c r="R79" s="57"/>
      <c r="S79" s="57"/>
      <c r="T79" s="57"/>
      <c r="U79" s="57"/>
      <c r="V79" s="57"/>
      <c r="W79" s="58"/>
      <c r="X79" s="57"/>
      <c r="Y79" s="57" t="s">
        <v>219</v>
      </c>
      <c r="Z79" s="57"/>
      <c r="AA79" s="57"/>
      <c r="AB79" s="57"/>
      <c r="AC79" s="57"/>
      <c r="AD79" s="57"/>
      <c r="AE79" s="57" t="s">
        <v>219</v>
      </c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 t="s">
        <v>219</v>
      </c>
      <c r="AW79" s="59"/>
    </row>
    <row r="80" spans="1:49" s="20" customFormat="1" ht="45">
      <c r="A80" s="69" t="s">
        <v>191</v>
      </c>
      <c r="B80" s="54" t="s">
        <v>192</v>
      </c>
      <c r="C80" s="56" t="s">
        <v>66</v>
      </c>
      <c r="D80" s="57"/>
      <c r="E80" s="57"/>
      <c r="F80" s="57"/>
      <c r="G80" s="52"/>
      <c r="H80" s="57"/>
      <c r="I80" s="57" t="s">
        <v>219</v>
      </c>
      <c r="J80" s="57" t="s">
        <v>219</v>
      </c>
      <c r="K80" s="57"/>
      <c r="L80" s="57"/>
      <c r="M80" s="57"/>
      <c r="N80" s="57" t="s">
        <v>219</v>
      </c>
      <c r="O80" s="57" t="s">
        <v>219</v>
      </c>
      <c r="P80" s="57" t="s">
        <v>219</v>
      </c>
      <c r="Q80" s="57" t="s">
        <v>219</v>
      </c>
      <c r="R80" s="57"/>
      <c r="S80" s="57"/>
      <c r="T80" s="57"/>
      <c r="U80" s="57"/>
      <c r="V80" s="57" t="s">
        <v>219</v>
      </c>
      <c r="W80" s="58" t="s">
        <v>219</v>
      </c>
      <c r="X80" s="57"/>
      <c r="Y80" s="57" t="s">
        <v>219</v>
      </c>
      <c r="Z80" s="57"/>
      <c r="AA80" s="57"/>
      <c r="AB80" s="57"/>
      <c r="AC80" s="57"/>
      <c r="AD80" s="57"/>
      <c r="AE80" s="57" t="s">
        <v>219</v>
      </c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 t="s">
        <v>219</v>
      </c>
      <c r="AW80" s="59"/>
    </row>
    <row r="81" spans="1:49" s="21" customFormat="1" ht="19.5">
      <c r="A81" s="81" t="s">
        <v>215</v>
      </c>
      <c r="B81" s="81"/>
      <c r="C81" s="61"/>
      <c r="D81" s="62"/>
      <c r="E81" s="63"/>
      <c r="F81" s="63"/>
      <c r="G81" s="63"/>
      <c r="H81" s="63"/>
      <c r="I81" s="64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5"/>
      <c r="AE81" s="63"/>
      <c r="AF81" s="63"/>
      <c r="AG81" s="63"/>
      <c r="AH81" s="63"/>
      <c r="AI81" s="63"/>
      <c r="AJ81" s="66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7"/>
    </row>
    <row r="82" spans="1:49" s="20" customFormat="1" ht="60">
      <c r="A82" s="50" t="s">
        <v>116</v>
      </c>
      <c r="B82" s="50" t="s">
        <v>117</v>
      </c>
      <c r="C82" s="51" t="s">
        <v>71</v>
      </c>
      <c r="D82" s="52"/>
      <c r="E82" s="52"/>
      <c r="F82" s="52"/>
      <c r="G82" s="52"/>
      <c r="H82" s="52"/>
      <c r="I82" s="52" t="s">
        <v>219</v>
      </c>
      <c r="J82" s="52" t="s">
        <v>219</v>
      </c>
      <c r="K82" s="52"/>
      <c r="L82" s="52"/>
      <c r="M82" s="52"/>
      <c r="N82" s="52" t="s">
        <v>219</v>
      </c>
      <c r="O82" s="52"/>
      <c r="P82" s="52" t="s">
        <v>219</v>
      </c>
      <c r="Q82" s="52"/>
      <c r="R82" s="52"/>
      <c r="S82" s="52"/>
      <c r="T82" s="52"/>
      <c r="U82" s="52"/>
      <c r="V82" s="52"/>
      <c r="W82" s="52"/>
      <c r="X82" s="52"/>
      <c r="Y82" s="52" t="s">
        <v>219</v>
      </c>
      <c r="Z82" s="52"/>
      <c r="AA82" s="52"/>
      <c r="AB82" s="52"/>
      <c r="AC82" s="52"/>
      <c r="AD82" s="52"/>
      <c r="AE82" s="52" t="s">
        <v>219</v>
      </c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 t="s">
        <v>219</v>
      </c>
      <c r="AW82" s="53"/>
    </row>
    <row r="83" spans="1:49" s="20" customFormat="1" ht="75">
      <c r="A83" s="68" t="s">
        <v>118</v>
      </c>
      <c r="B83" s="50" t="s">
        <v>119</v>
      </c>
      <c r="C83" s="51" t="s">
        <v>71</v>
      </c>
      <c r="D83" s="52"/>
      <c r="E83" s="52"/>
      <c r="F83" s="52"/>
      <c r="G83" s="52"/>
      <c r="H83" s="52"/>
      <c r="I83" s="52" t="s">
        <v>219</v>
      </c>
      <c r="J83" s="52" t="s">
        <v>219</v>
      </c>
      <c r="K83" s="52"/>
      <c r="L83" s="52"/>
      <c r="M83" s="52"/>
      <c r="N83" s="52" t="s">
        <v>219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 t="s">
        <v>219</v>
      </c>
      <c r="Z83" s="52"/>
      <c r="AA83" s="52"/>
      <c r="AB83" s="52"/>
      <c r="AC83" s="52"/>
      <c r="AD83" s="52"/>
      <c r="AE83" s="52" t="s">
        <v>219</v>
      </c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 t="s">
        <v>219</v>
      </c>
      <c r="AW83" s="53"/>
    </row>
    <row r="84" spans="1:49" s="20" customFormat="1" ht="60">
      <c r="A84" s="54" t="s">
        <v>193</v>
      </c>
      <c r="B84" s="55" t="s">
        <v>194</v>
      </c>
      <c r="C84" s="56" t="s">
        <v>66</v>
      </c>
      <c r="D84" s="57" t="s">
        <v>219</v>
      </c>
      <c r="E84" s="57"/>
      <c r="F84" s="57"/>
      <c r="G84" s="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 t="s">
        <v>219</v>
      </c>
      <c r="X84" s="57" t="s">
        <v>219</v>
      </c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 t="s">
        <v>219</v>
      </c>
      <c r="AU84" s="57"/>
      <c r="AV84" s="57" t="s">
        <v>219</v>
      </c>
      <c r="AW84" s="59"/>
    </row>
    <row r="85" spans="1:49" s="20" customFormat="1" ht="40.5" customHeight="1">
      <c r="A85" s="54" t="s">
        <v>195</v>
      </c>
      <c r="B85" s="55" t="s">
        <v>196</v>
      </c>
      <c r="C85" s="56" t="s">
        <v>71</v>
      </c>
      <c r="D85" s="57" t="s">
        <v>219</v>
      </c>
      <c r="E85" s="57"/>
      <c r="F85" s="57"/>
      <c r="G85" s="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 t="s">
        <v>219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 t="s">
        <v>219</v>
      </c>
      <c r="AU85" s="57"/>
      <c r="AV85" s="57"/>
      <c r="AW85" s="59"/>
    </row>
    <row r="86" spans="1:49" s="21" customFormat="1" ht="19.5">
      <c r="A86" s="81" t="s">
        <v>216</v>
      </c>
      <c r="B86" s="81"/>
      <c r="C86" s="61"/>
      <c r="D86" s="62"/>
      <c r="E86" s="63"/>
      <c r="F86" s="63"/>
      <c r="G86" s="63"/>
      <c r="H86" s="63"/>
      <c r="I86" s="64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5"/>
      <c r="AE86" s="63"/>
      <c r="AF86" s="63"/>
      <c r="AG86" s="63"/>
      <c r="AH86" s="63"/>
      <c r="AI86" s="63"/>
      <c r="AJ86" s="66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7"/>
    </row>
    <row r="87" spans="1:49" s="20" customFormat="1" ht="45">
      <c r="A87" s="68" t="s">
        <v>120</v>
      </c>
      <c r="B87" s="68" t="s">
        <v>121</v>
      </c>
      <c r="C87" s="51" t="s">
        <v>71</v>
      </c>
      <c r="D87" s="52"/>
      <c r="E87" s="52"/>
      <c r="F87" s="52"/>
      <c r="G87" s="52"/>
      <c r="H87" s="52"/>
      <c r="I87" s="52" t="s">
        <v>219</v>
      </c>
      <c r="J87" s="52" t="s">
        <v>219</v>
      </c>
      <c r="K87" s="52"/>
      <c r="L87" s="52"/>
      <c r="M87" s="52"/>
      <c r="N87" s="52"/>
      <c r="O87" s="52"/>
      <c r="P87" s="52" t="s">
        <v>219</v>
      </c>
      <c r="Q87" s="52"/>
      <c r="R87" s="52"/>
      <c r="S87" s="52"/>
      <c r="T87" s="52"/>
      <c r="U87" s="52"/>
      <c r="V87" s="52"/>
      <c r="W87" s="52"/>
      <c r="X87" s="52"/>
      <c r="Y87" s="52" t="s">
        <v>219</v>
      </c>
      <c r="Z87" s="52"/>
      <c r="AA87" s="52"/>
      <c r="AB87" s="52"/>
      <c r="AC87" s="52"/>
      <c r="AD87" s="52"/>
      <c r="AE87" s="52" t="s">
        <v>219</v>
      </c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 t="s">
        <v>219</v>
      </c>
      <c r="AW87" s="53"/>
    </row>
    <row r="88" spans="1:49" s="20" customFormat="1" ht="45">
      <c r="A88" s="60" t="s">
        <v>197</v>
      </c>
      <c r="B88" s="60" t="s">
        <v>198</v>
      </c>
      <c r="C88" s="56" t="s">
        <v>71</v>
      </c>
      <c r="D88" s="57"/>
      <c r="E88" s="57"/>
      <c r="F88" s="57"/>
      <c r="G88" s="52"/>
      <c r="H88" s="57"/>
      <c r="I88" s="57" t="s">
        <v>219</v>
      </c>
      <c r="J88" s="57" t="s">
        <v>219</v>
      </c>
      <c r="K88" s="57"/>
      <c r="L88" s="57"/>
      <c r="M88" s="57"/>
      <c r="N88" s="57"/>
      <c r="O88" s="57"/>
      <c r="P88" s="57" t="s">
        <v>219</v>
      </c>
      <c r="Q88" s="57"/>
      <c r="R88" s="57"/>
      <c r="S88" s="57"/>
      <c r="T88" s="57"/>
      <c r="U88" s="57"/>
      <c r="V88" s="57"/>
      <c r="W88" s="58"/>
      <c r="X88" s="57"/>
      <c r="Y88" s="57" t="s">
        <v>219</v>
      </c>
      <c r="Z88" s="57"/>
      <c r="AA88" s="57"/>
      <c r="AB88" s="57"/>
      <c r="AC88" s="57"/>
      <c r="AD88" s="57"/>
      <c r="AE88" s="57" t="s">
        <v>219</v>
      </c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 t="s">
        <v>219</v>
      </c>
      <c r="AW88" s="59"/>
    </row>
    <row r="89" spans="1:49" s="21" customFormat="1" ht="19.5">
      <c r="A89" s="81" t="s">
        <v>217</v>
      </c>
      <c r="B89" s="81"/>
      <c r="C89" s="61"/>
      <c r="D89" s="62"/>
      <c r="E89" s="63"/>
      <c r="F89" s="63"/>
      <c r="G89" s="63"/>
      <c r="H89" s="63"/>
      <c r="I89" s="64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5"/>
      <c r="AE89" s="63"/>
      <c r="AF89" s="63"/>
      <c r="AG89" s="63"/>
      <c r="AH89" s="63"/>
      <c r="AI89" s="63"/>
      <c r="AJ89" s="66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7"/>
    </row>
    <row r="90" spans="1:49" s="20" customFormat="1" ht="90">
      <c r="A90" s="72" t="s">
        <v>199</v>
      </c>
      <c r="B90" s="60" t="s">
        <v>200</v>
      </c>
      <c r="C90" s="56" t="s">
        <v>71</v>
      </c>
      <c r="D90" s="57"/>
      <c r="E90" s="57"/>
      <c r="F90" s="57"/>
      <c r="G90" s="52"/>
      <c r="H90" s="57"/>
      <c r="I90" s="57"/>
      <c r="J90" s="57"/>
      <c r="K90" s="57"/>
      <c r="L90" s="57"/>
      <c r="M90" s="57"/>
      <c r="N90" s="57" t="s">
        <v>219</v>
      </c>
      <c r="O90" s="57"/>
      <c r="P90" s="57"/>
      <c r="Q90" s="57" t="s">
        <v>219</v>
      </c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9"/>
    </row>
    <row r="91" spans="1:49" s="20" customFormat="1" ht="90">
      <c r="A91" s="60" t="s">
        <v>201</v>
      </c>
      <c r="B91" s="60" t="s">
        <v>202</v>
      </c>
      <c r="C91" s="56" t="s">
        <v>71</v>
      </c>
      <c r="D91" s="57"/>
      <c r="E91" s="57"/>
      <c r="F91" s="57"/>
      <c r="G91" s="52"/>
      <c r="H91" s="57"/>
      <c r="I91" s="57"/>
      <c r="J91" s="57"/>
      <c r="K91" s="57"/>
      <c r="L91" s="57"/>
      <c r="M91" s="57"/>
      <c r="N91" s="57" t="s">
        <v>219</v>
      </c>
      <c r="O91" s="57"/>
      <c r="P91" s="57"/>
      <c r="Q91" s="57" t="s">
        <v>219</v>
      </c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9"/>
    </row>
    <row r="92" spans="1:49" s="20" customFormat="1" ht="60">
      <c r="A92" s="68" t="s">
        <v>122</v>
      </c>
      <c r="B92" s="50" t="s">
        <v>123</v>
      </c>
      <c r="C92" s="51" t="s">
        <v>66</v>
      </c>
      <c r="D92" s="52"/>
      <c r="E92" s="52"/>
      <c r="F92" s="52"/>
      <c r="G92" s="52"/>
      <c r="H92" s="52"/>
      <c r="I92" s="52" t="s">
        <v>219</v>
      </c>
      <c r="J92" s="52" t="s">
        <v>219</v>
      </c>
      <c r="K92" s="52"/>
      <c r="L92" s="52"/>
      <c r="M92" s="52"/>
      <c r="N92" s="52" t="s">
        <v>219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 t="s">
        <v>219</v>
      </c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 t="s">
        <v>219</v>
      </c>
      <c r="AW92" s="53"/>
    </row>
    <row r="93" spans="1:49" ht="15.75">
      <c r="A93" s="76" t="s">
        <v>218</v>
      </c>
      <c r="B93" s="77"/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80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</row>
    <row r="94" spans="1:137" s="96" customFormat="1" ht="22.5" customHeight="1">
      <c r="A94" s="94" t="s">
        <v>222</v>
      </c>
      <c r="B94" s="94"/>
      <c r="C94" s="95"/>
      <c r="D94" s="95"/>
      <c r="E94" s="95"/>
      <c r="F94" s="95"/>
      <c r="G94" s="95"/>
      <c r="H94" s="95"/>
      <c r="I94" s="95"/>
      <c r="J94" s="95"/>
      <c r="K94" s="95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</row>
    <row r="95" spans="1:137" s="96" customFormat="1" ht="24" customHeight="1">
      <c r="A95" s="98" t="s">
        <v>223</v>
      </c>
      <c r="B95" s="98"/>
      <c r="C95" s="95"/>
      <c r="D95" s="95"/>
      <c r="E95" s="95"/>
      <c r="F95" s="95"/>
      <c r="G95" s="95"/>
      <c r="H95" s="95"/>
      <c r="I95" s="95"/>
      <c r="J95" s="95"/>
      <c r="K95" s="95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</row>
    <row r="96" spans="1:137" s="96" customFormat="1" ht="18" customHeight="1">
      <c r="A96" s="95" t="s">
        <v>57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</row>
    <row r="97" spans="1:137" s="96" customFormat="1" ht="29.25" customHeight="1">
      <c r="A97" s="99" t="s">
        <v>224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</row>
    <row r="98" spans="1:137" s="96" customFormat="1" ht="16.5" customHeight="1">
      <c r="A98" s="98" t="s">
        <v>225</v>
      </c>
      <c r="B98" s="98"/>
      <c r="C98" s="95"/>
      <c r="D98" s="95"/>
      <c r="E98" s="95"/>
      <c r="F98" s="95"/>
      <c r="G98" s="95"/>
      <c r="H98" s="95"/>
      <c r="I98" s="95"/>
      <c r="J98" s="95"/>
      <c r="K98" s="95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</row>
    <row r="99" spans="1:2" ht="12.75">
      <c r="A99" s="22"/>
      <c r="B99" s="20"/>
    </row>
    <row r="100" spans="1:2" ht="12.75">
      <c r="A100" s="22"/>
      <c r="B100" s="20"/>
    </row>
    <row r="101" spans="1:2" ht="12.75">
      <c r="A101" s="23" t="s">
        <v>58</v>
      </c>
      <c r="B101" s="20"/>
    </row>
    <row r="102" spans="1:19" ht="22.5" customHeight="1">
      <c r="A102" s="24" t="s">
        <v>59</v>
      </c>
      <c r="B102" s="25"/>
      <c r="C102" s="2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9.75" customHeight="1">
      <c r="A103" s="25"/>
      <c r="B103" s="25"/>
      <c r="C103" s="2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24" customHeight="1">
      <c r="A104" s="25"/>
      <c r="B104" s="25"/>
      <c r="C104" s="2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</sheetData>
  <sheetProtection/>
  <mergeCells count="31">
    <mergeCell ref="A98:B98"/>
    <mergeCell ref="A81:B81"/>
    <mergeCell ref="A86:B86"/>
    <mergeCell ref="A89:B89"/>
    <mergeCell ref="A94:B94"/>
    <mergeCell ref="A95:B95"/>
    <mergeCell ref="A97:K97"/>
    <mergeCell ref="A62:B62"/>
    <mergeCell ref="A71:B71"/>
    <mergeCell ref="A76:B76"/>
    <mergeCell ref="A78:B78"/>
    <mergeCell ref="A25:B25"/>
    <mergeCell ref="A30:B30"/>
    <mergeCell ref="A45:B45"/>
    <mergeCell ref="A47:B47"/>
    <mergeCell ref="AT7:AU7"/>
    <mergeCell ref="AV7:AV8"/>
    <mergeCell ref="A9:B9"/>
    <mergeCell ref="A10:B10"/>
    <mergeCell ref="AJ7:AQ7"/>
    <mergeCell ref="AR7:AS7"/>
    <mergeCell ref="A15:B15"/>
    <mergeCell ref="A20:B20"/>
    <mergeCell ref="A4:AW4"/>
    <mergeCell ref="A2:AV2"/>
    <mergeCell ref="A7:A8"/>
    <mergeCell ref="B7:B8"/>
    <mergeCell ref="D7:H7"/>
    <mergeCell ref="I7:N7"/>
    <mergeCell ref="Q7:V7"/>
    <mergeCell ref="X7:AH7"/>
  </mergeCells>
  <dataValidations count="2">
    <dataValidation type="whole" allowBlank="1" showInputMessage="1" showErrorMessage="1" promptTitle="Упътване:" prompt="Въведете цяло число.&#10;Допустими стойности: 0,1,2,3,4,5,6,7,8,9" errorTitle="Внимание!" error="Може да въвеждате само цяло число.&#10;Допустими стойности: 0,1,2,3,4,5,6,7,8,9" sqref="D11:AW14 D16:AW19 D21:AW24 D26:AW29 D31:AW44 D46:AW46 D48:AW61 D63:AW70 D72:AW75 D77:AW77 D79:AW80 D82:AW85 D87:AW88 D90:AW92">
      <formula1>0</formula1>
      <formula2>9</formula2>
    </dataValidation>
    <dataValidation type="list" allowBlank="1" showInputMessage="1" showErrorMessage="1" promptTitle="Упътване:" prompt="Изберете стойност от падащия списък." errorTitle="Внимание!" error="Може да изберете стойност само от падащия списък." sqref="C43:C44">
      <formula1>"Висок ,Среден, Нисък"</formula1>
    </dataValidation>
  </dataValidations>
  <printOptions/>
  <pageMargins left="0.56" right="0.3" top="1" bottom="1" header="0.5" footer="0.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nec460p</cp:lastModifiedBy>
  <cp:lastPrinted>2013-01-31T14:42:21Z</cp:lastPrinted>
  <dcterms:created xsi:type="dcterms:W3CDTF">2013-01-03T14:39:54Z</dcterms:created>
  <dcterms:modified xsi:type="dcterms:W3CDTF">2013-03-05T09:54:39Z</dcterms:modified>
  <cp:category/>
  <cp:version/>
  <cp:contentType/>
  <cp:contentStatus/>
</cp:coreProperties>
</file>